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</sheets>
  <definedNames>
    <definedName name="_xlnm.Print_Area" localSheetId="0">Sheet1!$A$1:$H$1573</definedName>
  </definedNames>
  <calcPr calcId="144525"/>
</workbook>
</file>

<file path=xl/sharedStrings.xml><?xml version="1.0" encoding="utf-8"?>
<sst xmlns="http://schemas.openxmlformats.org/spreadsheetml/2006/main" count="10987" uniqueCount="3190">
  <si>
    <t>第十一届湖南省少儿才艺大赛总决赛绘画项目赛程表</t>
  </si>
  <si>
    <t>序号</t>
  </si>
  <si>
    <t>姓名</t>
  </si>
  <si>
    <t>比赛项目</t>
  </si>
  <si>
    <t>参赛组别</t>
  </si>
  <si>
    <t>参赛编号</t>
  </si>
  <si>
    <t>比赛时间</t>
  </si>
  <si>
    <t>比赛地点</t>
  </si>
  <si>
    <t>地区</t>
  </si>
  <si>
    <t>易容宇</t>
  </si>
  <si>
    <t>绘画</t>
  </si>
  <si>
    <t>少儿一组</t>
  </si>
  <si>
    <t>01H1001</t>
  </si>
  <si>
    <t>11月21日09:00-11:30</t>
  </si>
  <si>
    <t>湖南省青少年活动中心体育中心</t>
  </si>
  <si>
    <t>长沙</t>
  </si>
  <si>
    <t>赵语轩</t>
  </si>
  <si>
    <t>01H1002</t>
  </si>
  <si>
    <t>方睿琪</t>
  </si>
  <si>
    <t>01H1003</t>
  </si>
  <si>
    <t>吴桐瑶</t>
  </si>
  <si>
    <t>01H1004</t>
  </si>
  <si>
    <t>樊雅婧</t>
  </si>
  <si>
    <t>01H1005</t>
  </si>
  <si>
    <t>李芝萱</t>
  </si>
  <si>
    <t>01H1006</t>
  </si>
  <si>
    <t>王一芝</t>
  </si>
  <si>
    <t>01H1007</t>
  </si>
  <si>
    <t>黄译翔</t>
  </si>
  <si>
    <t>01H1008</t>
  </si>
  <si>
    <t>王一灵</t>
  </si>
  <si>
    <t>01H1009</t>
  </si>
  <si>
    <t>范菲</t>
  </si>
  <si>
    <t>01H1010</t>
  </si>
  <si>
    <t>李易衡</t>
  </si>
  <si>
    <t>01H1011</t>
  </si>
  <si>
    <t>赵昱然</t>
  </si>
  <si>
    <t>01H1012</t>
  </si>
  <si>
    <t>谭婉荻</t>
  </si>
  <si>
    <t>01H1013</t>
  </si>
  <si>
    <t>蒲俏伊</t>
  </si>
  <si>
    <t>01H1014</t>
  </si>
  <si>
    <t>张晨</t>
  </si>
  <si>
    <t>01H1015</t>
  </si>
  <si>
    <t>邱琪栩</t>
  </si>
  <si>
    <t>少儿二组</t>
  </si>
  <si>
    <t>01H2001</t>
  </si>
  <si>
    <t>张馨月</t>
  </si>
  <si>
    <t>01H2002</t>
  </si>
  <si>
    <t>马伊凡</t>
  </si>
  <si>
    <t>01H2003</t>
  </si>
  <si>
    <t>章潇逸</t>
  </si>
  <si>
    <t>01H2004</t>
  </si>
  <si>
    <t>曾绘航</t>
  </si>
  <si>
    <t>01H2005</t>
  </si>
  <si>
    <t>胡泽屹</t>
  </si>
  <si>
    <t>01H2006</t>
  </si>
  <si>
    <t>李雨欣</t>
  </si>
  <si>
    <t>01H2007</t>
  </si>
  <si>
    <t>杨旺</t>
  </si>
  <si>
    <t>少儿三组</t>
  </si>
  <si>
    <t>01H3001</t>
  </si>
  <si>
    <t>曾逸航</t>
  </si>
  <si>
    <t>幼儿组</t>
  </si>
  <si>
    <t>01H5001</t>
  </si>
  <si>
    <t>朱一丹</t>
  </si>
  <si>
    <t>01H5002</t>
  </si>
  <si>
    <t>周桐羽</t>
  </si>
  <si>
    <t>01H5003</t>
  </si>
  <si>
    <t>刘施妤</t>
  </si>
  <si>
    <t>01H5004</t>
  </si>
  <si>
    <t>陈懿祺</t>
  </si>
  <si>
    <t>03H2001</t>
  </si>
  <si>
    <t>株洲市</t>
  </si>
  <si>
    <t>刘妙熙</t>
  </si>
  <si>
    <t>03H2002</t>
  </si>
  <si>
    <t>沈育麟</t>
  </si>
  <si>
    <t>03H2003</t>
  </si>
  <si>
    <t>曾静怡</t>
  </si>
  <si>
    <t>03H2004</t>
  </si>
  <si>
    <t>李熙希</t>
  </si>
  <si>
    <t>03H2005</t>
  </si>
  <si>
    <t>田颖洁</t>
  </si>
  <si>
    <t>03H2006</t>
  </si>
  <si>
    <t>黄园媛</t>
  </si>
  <si>
    <t>03H2007</t>
  </si>
  <si>
    <t>吴书仪</t>
  </si>
  <si>
    <t>03H2008</t>
  </si>
  <si>
    <t>李佳芳</t>
  </si>
  <si>
    <t>03H2009</t>
  </si>
  <si>
    <t>莫紫萱</t>
  </si>
  <si>
    <t>03H2010</t>
  </si>
  <si>
    <t>何湘怡</t>
  </si>
  <si>
    <t>03H2011</t>
  </si>
  <si>
    <t>吴丁瑕</t>
  </si>
  <si>
    <t>03H2012</t>
  </si>
  <si>
    <t>王小瑀</t>
  </si>
  <si>
    <t>03H2013</t>
  </si>
  <si>
    <t>邱子芮</t>
  </si>
  <si>
    <t>03H2014</t>
  </si>
  <si>
    <t>刘舒怡</t>
  </si>
  <si>
    <t>03H2015</t>
  </si>
  <si>
    <t>朱芷钰</t>
  </si>
  <si>
    <t>03H2016</t>
  </si>
  <si>
    <t>李羿萌</t>
  </si>
  <si>
    <t>03H2017</t>
  </si>
  <si>
    <t>株洲市荷塘区</t>
  </si>
  <si>
    <t>肖湘明</t>
  </si>
  <si>
    <t>03H2018</t>
  </si>
  <si>
    <t>鞠沛轩</t>
  </si>
  <si>
    <t>03H2019</t>
  </si>
  <si>
    <t>株洲市天元区</t>
  </si>
  <si>
    <t>易子朝</t>
  </si>
  <si>
    <t>03H2020</t>
  </si>
  <si>
    <t>刘雪妍</t>
  </si>
  <si>
    <t>03H2021</t>
  </si>
  <si>
    <t>曹翔宇</t>
  </si>
  <si>
    <t>03H2022</t>
  </si>
  <si>
    <t>王泽同</t>
  </si>
  <si>
    <t>03H2023</t>
  </si>
  <si>
    <t>柳叶湑</t>
  </si>
  <si>
    <t>03H2024</t>
  </si>
  <si>
    <t>于珂馨</t>
  </si>
  <si>
    <t>03H2025</t>
  </si>
  <si>
    <t>刘皓曈</t>
  </si>
  <si>
    <t>03H2026</t>
  </si>
  <si>
    <t>殷袁杰</t>
  </si>
  <si>
    <t>03H2027</t>
  </si>
  <si>
    <t>吴泳涵</t>
  </si>
  <si>
    <t>03H2028</t>
  </si>
  <si>
    <t>王鲲鹏</t>
  </si>
  <si>
    <t>03H2029</t>
  </si>
  <si>
    <t>吕箬晗</t>
  </si>
  <si>
    <t>03H2030</t>
  </si>
  <si>
    <t>张心瑶</t>
  </si>
  <si>
    <t>03H2031</t>
  </si>
  <si>
    <t>沈庭谊</t>
  </si>
  <si>
    <t>03H2032</t>
  </si>
  <si>
    <t>胡语珍</t>
  </si>
  <si>
    <t>03H2033</t>
  </si>
  <si>
    <t>李政阳</t>
  </si>
  <si>
    <t>03H2034</t>
  </si>
  <si>
    <t>陈治平</t>
  </si>
  <si>
    <t>03H2035</t>
  </si>
  <si>
    <t>李星莼</t>
  </si>
  <si>
    <t>03H2036</t>
  </si>
  <si>
    <t>林欣怡</t>
  </si>
  <si>
    <t>03H2037</t>
  </si>
  <si>
    <t>谢司睿</t>
  </si>
  <si>
    <t>03H2038</t>
  </si>
  <si>
    <t>何铭峻</t>
  </si>
  <si>
    <t>03H2039</t>
  </si>
  <si>
    <t>罗亦安</t>
  </si>
  <si>
    <t>03H2040</t>
  </si>
  <si>
    <t>张恩睿</t>
  </si>
  <si>
    <t>03H2041</t>
  </si>
  <si>
    <t>株洲市石峰区</t>
  </si>
  <si>
    <t>曹靖其</t>
  </si>
  <si>
    <t>03H2042</t>
  </si>
  <si>
    <t>株洲市芦淞区</t>
  </si>
  <si>
    <t>沈婉君</t>
  </si>
  <si>
    <t>03H2043</t>
  </si>
  <si>
    <t>颜子涵</t>
  </si>
  <si>
    <t>03H2044</t>
  </si>
  <si>
    <t>邹佳昊</t>
  </si>
  <si>
    <t>03H2045</t>
  </si>
  <si>
    <t>邹天佑</t>
  </si>
  <si>
    <t>03H2046</t>
  </si>
  <si>
    <t>李沐旸</t>
  </si>
  <si>
    <t>03H2047</t>
  </si>
  <si>
    <t>胡雅熙</t>
  </si>
  <si>
    <t>03H2048</t>
  </si>
  <si>
    <t>龚燠潇</t>
  </si>
  <si>
    <t>03H2049</t>
  </si>
  <si>
    <t>颜奥妮</t>
  </si>
  <si>
    <t>03H2050</t>
  </si>
  <si>
    <t>袁梦</t>
  </si>
  <si>
    <t>03H2051</t>
  </si>
  <si>
    <t>袁法桉</t>
  </si>
  <si>
    <t>03H2052</t>
  </si>
  <si>
    <t>邓诗仪</t>
  </si>
  <si>
    <t>03H2053</t>
  </si>
  <si>
    <t>赵灿妤</t>
  </si>
  <si>
    <t>03H2054</t>
  </si>
  <si>
    <t>易筱妍</t>
  </si>
  <si>
    <t>03H2055</t>
  </si>
  <si>
    <t>周美媛</t>
  </si>
  <si>
    <t>03H2056</t>
  </si>
  <si>
    <t>张依妮</t>
  </si>
  <si>
    <t>03H2057</t>
  </si>
  <si>
    <t>株洲市渌口区</t>
  </si>
  <si>
    <t>陈俞希</t>
  </si>
  <si>
    <t>03H2058</t>
  </si>
  <si>
    <t>王书妍</t>
  </si>
  <si>
    <t>03H2059</t>
  </si>
  <si>
    <t>晏凯俐</t>
  </si>
  <si>
    <t>03H2060</t>
  </si>
  <si>
    <t>楚予澄</t>
  </si>
  <si>
    <t>04H2001</t>
  </si>
  <si>
    <t>高新区</t>
  </si>
  <si>
    <t>莫子琪</t>
  </si>
  <si>
    <t>04H2002</t>
  </si>
  <si>
    <t>余铭远</t>
  </si>
  <si>
    <t>04H2003</t>
  </si>
  <si>
    <t>蔡西阳</t>
  </si>
  <si>
    <t>04H2004</t>
  </si>
  <si>
    <t>经开区</t>
  </si>
  <si>
    <t>曹书畅</t>
  </si>
  <si>
    <t>04H2005</t>
  </si>
  <si>
    <t>邓斯琪</t>
  </si>
  <si>
    <t>04H2006</t>
  </si>
  <si>
    <t>胡雯欣</t>
  </si>
  <si>
    <t>04H2007</t>
  </si>
  <si>
    <t>胡潇文</t>
  </si>
  <si>
    <t>04H2008</t>
  </si>
  <si>
    <t>乐津榕</t>
  </si>
  <si>
    <t>04H2009</t>
  </si>
  <si>
    <t>黎烨菡</t>
  </si>
  <si>
    <t>04H2010</t>
  </si>
  <si>
    <t>李施瑶</t>
  </si>
  <si>
    <t>04H2011</t>
  </si>
  <si>
    <t>李言品</t>
  </si>
  <si>
    <t>04H2012</t>
  </si>
  <si>
    <t>钱鑫源</t>
  </si>
  <si>
    <t>04H2013</t>
  </si>
  <si>
    <t>舒方遒</t>
  </si>
  <si>
    <t>04H2014</t>
  </si>
  <si>
    <t>王雨萱</t>
  </si>
  <si>
    <t>04H2015</t>
  </si>
  <si>
    <t>徐恩熙</t>
  </si>
  <si>
    <t>04H2016</t>
  </si>
  <si>
    <t>张天瑜</t>
  </si>
  <si>
    <t>04H2017</t>
  </si>
  <si>
    <t>朱旎暄</t>
  </si>
  <si>
    <t>04H2018</t>
  </si>
  <si>
    <t>毛政</t>
  </si>
  <si>
    <t>04H2019</t>
  </si>
  <si>
    <t>韶山市</t>
  </si>
  <si>
    <r>
      <rPr>
        <sz val="11"/>
        <rFont val="仿宋_GB2312"/>
        <charset val="134"/>
      </rPr>
      <t>姜缤</t>
    </r>
    <r>
      <rPr>
        <sz val="11"/>
        <rFont val="宋体"/>
        <charset val="134"/>
      </rPr>
      <t>洢</t>
    </r>
  </si>
  <si>
    <t>04H2020</t>
  </si>
  <si>
    <t>市直</t>
  </si>
  <si>
    <t>蒋婧</t>
  </si>
  <si>
    <t>04H2021</t>
  </si>
  <si>
    <t>刘馨鹦</t>
  </si>
  <si>
    <t>04H2022</t>
  </si>
  <si>
    <t>谭杰文</t>
  </si>
  <si>
    <t>04H2023</t>
  </si>
  <si>
    <t>田米乐</t>
  </si>
  <si>
    <t>04H2024</t>
  </si>
  <si>
    <t>童依伶</t>
  </si>
  <si>
    <t>04H2025</t>
  </si>
  <si>
    <t>伍薷萱</t>
  </si>
  <si>
    <t>04H2026</t>
  </si>
  <si>
    <t>谢静怡</t>
  </si>
  <si>
    <t>04H2027</t>
  </si>
  <si>
    <t>杨婷婷</t>
  </si>
  <si>
    <t>04H2028</t>
  </si>
  <si>
    <t>周瑾</t>
  </si>
  <si>
    <t>04H2029</t>
  </si>
  <si>
    <t>湘潭县</t>
  </si>
  <si>
    <t>曹佳欣</t>
  </si>
  <si>
    <t>04H2030</t>
  </si>
  <si>
    <t>湘乡市</t>
  </si>
  <si>
    <t>陈佳琪</t>
  </si>
  <si>
    <t>04H2031</t>
  </si>
  <si>
    <t>陈美佳</t>
  </si>
  <si>
    <t>04H2032</t>
  </si>
  <si>
    <t>陈沂鑫</t>
  </si>
  <si>
    <t>04H2033</t>
  </si>
  <si>
    <t>丁思婷</t>
  </si>
  <si>
    <t>04H2034</t>
  </si>
  <si>
    <t>杜浩宁</t>
  </si>
  <si>
    <t>04H2035</t>
  </si>
  <si>
    <t>范欣然</t>
  </si>
  <si>
    <t>04H2036</t>
  </si>
  <si>
    <t>何文琪</t>
  </si>
  <si>
    <t>04H2037</t>
  </si>
  <si>
    <t>黄云舒</t>
  </si>
  <si>
    <t>04H2038</t>
  </si>
  <si>
    <t>黄佐</t>
  </si>
  <si>
    <t>04H2039</t>
  </si>
  <si>
    <t>蒋溪蕊</t>
  </si>
  <si>
    <t>04H2040</t>
  </si>
  <si>
    <t>兰新海</t>
  </si>
  <si>
    <t>04H2041</t>
  </si>
  <si>
    <t>李嘉瑞</t>
  </si>
  <si>
    <t>04H2042</t>
  </si>
  <si>
    <t>李彦洁</t>
  </si>
  <si>
    <t>04H2043</t>
  </si>
  <si>
    <t>李雨泽</t>
  </si>
  <si>
    <t>04H2044</t>
  </si>
  <si>
    <t>刘佳妮</t>
  </si>
  <si>
    <t>04H2045</t>
  </si>
  <si>
    <t>刘嘉祥</t>
  </si>
  <si>
    <t>04H2046</t>
  </si>
  <si>
    <t>刘琪敏</t>
  </si>
  <si>
    <t>04H2047</t>
  </si>
  <si>
    <t>刘益卿</t>
  </si>
  <si>
    <t>04H2048</t>
  </si>
  <si>
    <t>刘紫玉</t>
  </si>
  <si>
    <t>04H2049</t>
  </si>
  <si>
    <t>罗雨汐</t>
  </si>
  <si>
    <t>04H2050</t>
  </si>
  <si>
    <t>欧阳一诺</t>
  </si>
  <si>
    <t>04H2051</t>
  </si>
  <si>
    <t>彭浩然</t>
  </si>
  <si>
    <t>04H2052</t>
  </si>
  <si>
    <t>唐湛佳</t>
  </si>
  <si>
    <t>04H2053</t>
  </si>
  <si>
    <t>雨湖区</t>
  </si>
  <si>
    <t>田琪</t>
  </si>
  <si>
    <t>04H2054</t>
  </si>
  <si>
    <t>田雅妍</t>
  </si>
  <si>
    <t>04H2055</t>
  </si>
  <si>
    <t>童浩然</t>
  </si>
  <si>
    <t>04H2056</t>
  </si>
  <si>
    <t>王俊熙</t>
  </si>
  <si>
    <t>04H2057</t>
  </si>
  <si>
    <t>王子妍</t>
  </si>
  <si>
    <t>04H2058</t>
  </si>
  <si>
    <t>魏楚惟</t>
  </si>
  <si>
    <t>04H2059</t>
  </si>
  <si>
    <t>伍文权</t>
  </si>
  <si>
    <t>04H2060</t>
  </si>
  <si>
    <t>谢谨成</t>
  </si>
  <si>
    <t>04H2061</t>
  </si>
  <si>
    <t>许锐漫</t>
  </si>
  <si>
    <t>04H2062</t>
  </si>
  <si>
    <t>易梦琪</t>
  </si>
  <si>
    <t>04H2063</t>
  </si>
  <si>
    <t>曾梓琳</t>
  </si>
  <si>
    <t>04H2064</t>
  </si>
  <si>
    <t>周灿</t>
  </si>
  <si>
    <t>04H2065</t>
  </si>
  <si>
    <t>朱家杰</t>
  </si>
  <si>
    <t>04H2066</t>
  </si>
  <si>
    <t>刘奕汐</t>
  </si>
  <si>
    <t>04H2067</t>
  </si>
  <si>
    <t>曹湘恋</t>
  </si>
  <si>
    <t>04H2068</t>
  </si>
  <si>
    <t>岳塘区</t>
  </si>
  <si>
    <t>程博恒</t>
  </si>
  <si>
    <t>04H2069</t>
  </si>
  <si>
    <t>关熙媛</t>
  </si>
  <si>
    <t>04H2070</t>
  </si>
  <si>
    <t>郭浩宇</t>
  </si>
  <si>
    <t>04H2071</t>
  </si>
  <si>
    <t>黄杰</t>
  </si>
  <si>
    <t>04H2072</t>
  </si>
  <si>
    <t>黄姿玉</t>
  </si>
  <si>
    <t>04H2073</t>
  </si>
  <si>
    <t>霍海丽</t>
  </si>
  <si>
    <t>04H2074</t>
  </si>
  <si>
    <t>李俊材</t>
  </si>
  <si>
    <t>04H2075</t>
  </si>
  <si>
    <t>李俊江</t>
  </si>
  <si>
    <t>04H2076</t>
  </si>
  <si>
    <t>李姝瑶</t>
  </si>
  <si>
    <t>04H2077</t>
  </si>
  <si>
    <t>李思琪</t>
  </si>
  <si>
    <t>04H2078</t>
  </si>
  <si>
    <t>李思薇</t>
  </si>
  <si>
    <t>04H2079</t>
  </si>
  <si>
    <t>刘禹希</t>
  </si>
  <si>
    <t>04H2080</t>
  </si>
  <si>
    <t>鲁子茜</t>
  </si>
  <si>
    <t>04H2081</t>
  </si>
  <si>
    <t>罗煜祺</t>
  </si>
  <si>
    <t>04H2082</t>
  </si>
  <si>
    <t>聂睿淇</t>
  </si>
  <si>
    <t>04H2083</t>
  </si>
  <si>
    <t>佘佳敏</t>
  </si>
  <si>
    <t>04H2084</t>
  </si>
  <si>
    <t>舒嘉玲</t>
  </si>
  <si>
    <t>04H2085</t>
  </si>
  <si>
    <t>孙菲絮</t>
  </si>
  <si>
    <t>04H2086</t>
  </si>
  <si>
    <t>谭雅文</t>
  </si>
  <si>
    <t>04H2087</t>
  </si>
  <si>
    <t>唐馨儿</t>
  </si>
  <si>
    <t>04H2088</t>
  </si>
  <si>
    <t>万雨欣</t>
  </si>
  <si>
    <t>04H2089</t>
  </si>
  <si>
    <t>王万桥</t>
  </si>
  <si>
    <t>04H2090</t>
  </si>
  <si>
    <t>王梓翰</t>
  </si>
  <si>
    <t>04H2091</t>
  </si>
  <si>
    <t>文欣怡</t>
  </si>
  <si>
    <t>04H2092</t>
  </si>
  <si>
    <t>吴佳彬</t>
  </si>
  <si>
    <t>04H2093</t>
  </si>
  <si>
    <t>谢镶芸</t>
  </si>
  <si>
    <t>04H2094</t>
  </si>
  <si>
    <t>熊依婷</t>
  </si>
  <si>
    <t>04H2095</t>
  </si>
  <si>
    <t>杨东婷</t>
  </si>
  <si>
    <t>04H2096</t>
  </si>
  <si>
    <t>杨雅斯</t>
  </si>
  <si>
    <t>04H2097</t>
  </si>
  <si>
    <t>杨媛媛</t>
  </si>
  <si>
    <t>04H2098</t>
  </si>
  <si>
    <t>叶姝含</t>
  </si>
  <si>
    <t>04H2099</t>
  </si>
  <si>
    <t>曾心悦</t>
  </si>
  <si>
    <t>04H2100</t>
  </si>
  <si>
    <t>张淳越</t>
  </si>
  <si>
    <t>04H2101</t>
  </si>
  <si>
    <t>张紫凌</t>
  </si>
  <si>
    <t>04H2102</t>
  </si>
  <si>
    <t>祝子颜</t>
  </si>
  <si>
    <t>04H2103</t>
  </si>
  <si>
    <t>陈小朵</t>
  </si>
  <si>
    <t>04H2104</t>
  </si>
  <si>
    <t>郭轩源</t>
  </si>
  <si>
    <t>04H2105</t>
  </si>
  <si>
    <t>何俊炜</t>
  </si>
  <si>
    <t>04H2106</t>
  </si>
  <si>
    <t>何新钢</t>
  </si>
  <si>
    <t>04H2107</t>
  </si>
  <si>
    <t>何姿瑶</t>
  </si>
  <si>
    <t>04H2108</t>
  </si>
  <si>
    <t>胡芯睿</t>
  </si>
  <si>
    <t>04H2109</t>
  </si>
  <si>
    <t>黄雅淇</t>
  </si>
  <si>
    <t>04H2110</t>
  </si>
  <si>
    <t>姜语嫣</t>
  </si>
  <si>
    <t>04H2111</t>
  </si>
  <si>
    <t>李冠羽</t>
  </si>
  <si>
    <t>04H2112</t>
  </si>
  <si>
    <t>李欣霖</t>
  </si>
  <si>
    <t>04H2113</t>
  </si>
  <si>
    <t>李沂静</t>
  </si>
  <si>
    <t>04H2114</t>
  </si>
  <si>
    <t>刘宸赫</t>
  </si>
  <si>
    <t>04H2115</t>
  </si>
  <si>
    <t>罗恺桐</t>
  </si>
  <si>
    <t>04H2116</t>
  </si>
  <si>
    <t>舒禹涵</t>
  </si>
  <si>
    <t>04H2117</t>
  </si>
  <si>
    <r>
      <rPr>
        <sz val="11"/>
        <rFont val="仿宋_GB2312"/>
        <charset val="134"/>
      </rPr>
      <t>王</t>
    </r>
    <r>
      <rPr>
        <sz val="11"/>
        <rFont val="宋体"/>
        <charset val="134"/>
      </rPr>
      <t>玥</t>
    </r>
    <r>
      <rPr>
        <sz val="11"/>
        <rFont val="仿宋_GB2312"/>
        <charset val="134"/>
      </rPr>
      <t>灵</t>
    </r>
  </si>
  <si>
    <t>04H2118</t>
  </si>
  <si>
    <t>文艺颖</t>
  </si>
  <si>
    <t>04H2119</t>
  </si>
  <si>
    <t>吴杨怡柔</t>
  </si>
  <si>
    <t>04H2120</t>
  </si>
  <si>
    <r>
      <rPr>
        <sz val="11"/>
        <rFont val="仿宋_GB2312"/>
        <charset val="134"/>
      </rPr>
      <t>吴</t>
    </r>
    <r>
      <rPr>
        <sz val="11"/>
        <rFont val="宋体"/>
        <charset val="134"/>
      </rPr>
      <t>玥梒</t>
    </r>
  </si>
  <si>
    <t>04H2121</t>
  </si>
  <si>
    <t>夏贝霓</t>
  </si>
  <si>
    <t>04H2122</t>
  </si>
  <si>
    <t>杨丹妮</t>
  </si>
  <si>
    <t>04H2123</t>
  </si>
  <si>
    <t>曾子苗</t>
  </si>
  <si>
    <t>04H2124</t>
  </si>
  <si>
    <t>张敏轩</t>
  </si>
  <si>
    <t>04H2125</t>
  </si>
  <si>
    <t>张斯淇</t>
  </si>
  <si>
    <t>04H2126</t>
  </si>
  <si>
    <t>张馨予</t>
  </si>
  <si>
    <t>04H2127</t>
  </si>
  <si>
    <t>张煜晨</t>
  </si>
  <si>
    <t>04H2128</t>
  </si>
  <si>
    <t>赵虎博</t>
  </si>
  <si>
    <t>04H2129</t>
  </si>
  <si>
    <t>赵湘</t>
  </si>
  <si>
    <t>04H2130</t>
  </si>
  <si>
    <t>钟钰婷</t>
  </si>
  <si>
    <t>04H2131</t>
  </si>
  <si>
    <t>苏汝潼</t>
  </si>
  <si>
    <t>04H3001</t>
  </si>
  <si>
    <t>王萱颖</t>
  </si>
  <si>
    <t>04H3002</t>
  </si>
  <si>
    <t>边晓宇</t>
  </si>
  <si>
    <t>04H3003</t>
  </si>
  <si>
    <t>崔倩仪</t>
  </si>
  <si>
    <t>04H3004</t>
  </si>
  <si>
    <t>戴心宇</t>
  </si>
  <si>
    <t>04H3005</t>
  </si>
  <si>
    <t>傅露萱</t>
  </si>
  <si>
    <t>04H3006</t>
  </si>
  <si>
    <r>
      <rPr>
        <sz val="11"/>
        <rFont val="仿宋_GB2312"/>
        <charset val="134"/>
      </rPr>
      <t>胡昶</t>
    </r>
    <r>
      <rPr>
        <sz val="11"/>
        <rFont val="宋体"/>
        <charset val="134"/>
      </rPr>
      <t>桪</t>
    </r>
  </si>
  <si>
    <t>04H3007</t>
  </si>
  <si>
    <t>胡崇文</t>
  </si>
  <si>
    <t>04H3008</t>
  </si>
  <si>
    <t>胡爽</t>
  </si>
  <si>
    <t>04H3009</t>
  </si>
  <si>
    <t>胡遇成</t>
  </si>
  <si>
    <t>04H3010</t>
  </si>
  <si>
    <t>黄斯郁</t>
  </si>
  <si>
    <t>04H3011</t>
  </si>
  <si>
    <t>李春润</t>
  </si>
  <si>
    <t>04H3012</t>
  </si>
  <si>
    <t>梁明涛</t>
  </si>
  <si>
    <t>04H3013</t>
  </si>
  <si>
    <t>廖涵</t>
  </si>
  <si>
    <t>04H3014</t>
  </si>
  <si>
    <t>廖溢</t>
  </si>
  <si>
    <t>04H3015</t>
  </si>
  <si>
    <t>刘芸静</t>
  </si>
  <si>
    <t>04H3016</t>
  </si>
  <si>
    <t>罗玮德</t>
  </si>
  <si>
    <t>04H3017</t>
  </si>
  <si>
    <t>史绎渝</t>
  </si>
  <si>
    <t>04H3018</t>
  </si>
  <si>
    <t>宋楚妍</t>
  </si>
  <si>
    <t>04H3019</t>
  </si>
  <si>
    <t>苏龙</t>
  </si>
  <si>
    <t>04H3020</t>
  </si>
  <si>
    <t>王瀚泽</t>
  </si>
  <si>
    <t>04H3021</t>
  </si>
  <si>
    <t>夏薇宜</t>
  </si>
  <si>
    <t>04H3022</t>
  </si>
  <si>
    <t>向雨琦</t>
  </si>
  <si>
    <t>04H3023</t>
  </si>
  <si>
    <t>肖寒露</t>
  </si>
  <si>
    <t>04H3024</t>
  </si>
  <si>
    <t>肖宇轩</t>
  </si>
  <si>
    <t>04H3025</t>
  </si>
  <si>
    <t>杨玉洁</t>
  </si>
  <si>
    <t>04H3026</t>
  </si>
  <si>
    <t>袁铭锴</t>
  </si>
  <si>
    <t>04H3027</t>
  </si>
  <si>
    <t>张宏涛</t>
  </si>
  <si>
    <t>04H3028</t>
  </si>
  <si>
    <t>赵凌艺</t>
  </si>
  <si>
    <t>04H3029</t>
  </si>
  <si>
    <t>仲胜男</t>
  </si>
  <si>
    <t>04H3030</t>
  </si>
  <si>
    <t>周旭东</t>
  </si>
  <si>
    <t>04H3031</t>
  </si>
  <si>
    <t>楚紫瑶</t>
  </si>
  <si>
    <t>04H3032</t>
  </si>
  <si>
    <t>何玮杰</t>
  </si>
  <si>
    <t>04H3033</t>
  </si>
  <si>
    <t>廖銮琳</t>
  </si>
  <si>
    <t>04H3034</t>
  </si>
  <si>
    <t>刘睿阳</t>
  </si>
  <si>
    <t>04H3035</t>
  </si>
  <si>
    <t>刘艺萱</t>
  </si>
  <si>
    <t>04H3036</t>
  </si>
  <si>
    <t>谭琬霖</t>
  </si>
  <si>
    <t>04H3037</t>
  </si>
  <si>
    <t>王舒妍</t>
  </si>
  <si>
    <t>04H3038</t>
  </si>
  <si>
    <r>
      <rPr>
        <sz val="11"/>
        <rFont val="仿宋_GB2312"/>
        <charset val="134"/>
      </rPr>
      <t>吴萧</t>
    </r>
    <r>
      <rPr>
        <sz val="11"/>
        <rFont val="宋体"/>
        <charset val="134"/>
      </rPr>
      <t>喆</t>
    </r>
  </si>
  <si>
    <t>04H3039</t>
  </si>
  <si>
    <t>杨渝文</t>
  </si>
  <si>
    <t>04H3040</t>
  </si>
  <si>
    <t>易璇</t>
  </si>
  <si>
    <t>04H3041</t>
  </si>
  <si>
    <t>赵子羿</t>
  </si>
  <si>
    <t>04H3042</t>
  </si>
  <si>
    <t>赵紫晴</t>
  </si>
  <si>
    <t>04H3043</t>
  </si>
  <si>
    <t>朱雅琪</t>
  </si>
  <si>
    <t>04H3044</t>
  </si>
  <si>
    <t>左钰萱</t>
  </si>
  <si>
    <t>04H3045</t>
  </si>
  <si>
    <t>董孙文彦</t>
  </si>
  <si>
    <t>04H3046</t>
  </si>
  <si>
    <t>谭欣怡</t>
  </si>
  <si>
    <t>04H3047</t>
  </si>
  <si>
    <t>陈昱桦</t>
  </si>
  <si>
    <t>04H3048</t>
  </si>
  <si>
    <t>何昕蓉</t>
  </si>
  <si>
    <t>04H3049</t>
  </si>
  <si>
    <t>贺美滋</t>
  </si>
  <si>
    <t>04H3050</t>
  </si>
  <si>
    <t>敬月涵</t>
  </si>
  <si>
    <t>04H3051</t>
  </si>
  <si>
    <t>刘轩轩</t>
  </si>
  <si>
    <t>04H3052</t>
  </si>
  <si>
    <t>柳伊然</t>
  </si>
  <si>
    <t>04H3053</t>
  </si>
  <si>
    <t>宋依凡</t>
  </si>
  <si>
    <t>04H3054</t>
  </si>
  <si>
    <t>王钰</t>
  </si>
  <si>
    <t>04H3055</t>
  </si>
  <si>
    <t>向安琪</t>
  </si>
  <si>
    <t>09H1001</t>
  </si>
  <si>
    <t>11月22日09:00-11:30</t>
  </si>
  <si>
    <t>张家界</t>
  </si>
  <si>
    <t>吴周欣</t>
  </si>
  <si>
    <t>09H1002</t>
  </si>
  <si>
    <t>张仁远</t>
  </si>
  <si>
    <t>09H1003</t>
  </si>
  <si>
    <t>汤新毅</t>
  </si>
  <si>
    <t>09H1004</t>
  </si>
  <si>
    <t>王朝闻</t>
  </si>
  <si>
    <t>09H1005</t>
  </si>
  <si>
    <t>杨壹予</t>
  </si>
  <si>
    <t>09H1006</t>
  </si>
  <si>
    <t>刘峻熠</t>
  </si>
  <si>
    <t>09H1007</t>
  </si>
  <si>
    <t>黄子峻</t>
  </si>
  <si>
    <t>09H1008</t>
  </si>
  <si>
    <t>卢宇萱</t>
  </si>
  <si>
    <t>09H1009</t>
  </si>
  <si>
    <t>陈姚儒</t>
  </si>
  <si>
    <t>09H1010</t>
  </si>
  <si>
    <t>王子炜</t>
  </si>
  <si>
    <t>09H1011</t>
  </si>
  <si>
    <t>朱萌珣</t>
  </si>
  <si>
    <t>09H1012</t>
  </si>
  <si>
    <t>肖以笙</t>
  </si>
  <si>
    <t>09H1013</t>
  </si>
  <si>
    <t>洪钰琪</t>
  </si>
  <si>
    <t>09H2001</t>
  </si>
  <si>
    <t>许家川</t>
  </si>
  <si>
    <t>09H2002</t>
  </si>
  <si>
    <t>龚沐馨</t>
  </si>
  <si>
    <t>09H2003</t>
  </si>
  <si>
    <t>伍可嘉</t>
  </si>
  <si>
    <t>09H2004</t>
  </si>
  <si>
    <t>庹令弦</t>
  </si>
  <si>
    <t>09H2005</t>
  </si>
  <si>
    <t>韩艺轩</t>
  </si>
  <si>
    <t>09H2006</t>
  </si>
  <si>
    <t>史高慧</t>
  </si>
  <si>
    <t>09H2007</t>
  </si>
  <si>
    <t xml:space="preserve">李科依 </t>
  </si>
  <si>
    <t>09H2008</t>
  </si>
  <si>
    <t>宋佳韵</t>
  </si>
  <si>
    <t>09H3001</t>
  </si>
  <si>
    <t>黄可欣</t>
  </si>
  <si>
    <t>09H5001</t>
  </si>
  <si>
    <t>杨璁</t>
  </si>
  <si>
    <t>09H5002</t>
  </si>
  <si>
    <t>符睿轩</t>
  </si>
  <si>
    <t>09H5003</t>
  </si>
  <si>
    <t>罗卿陈</t>
  </si>
  <si>
    <t>09H5004</t>
  </si>
  <si>
    <t>蒋雨菲</t>
  </si>
  <si>
    <t>09H5005</t>
  </si>
  <si>
    <t>宋子杰</t>
  </si>
  <si>
    <t>09H5006</t>
  </si>
  <si>
    <t>李艳玲</t>
  </si>
  <si>
    <t>09H5007</t>
  </si>
  <si>
    <t>秦梓豪</t>
  </si>
  <si>
    <t>09H5008</t>
  </si>
  <si>
    <t>管玥皓</t>
  </si>
  <si>
    <t>11H1001</t>
  </si>
  <si>
    <t>冷水滩</t>
  </si>
  <si>
    <t>吕宸熙</t>
  </si>
  <si>
    <t>11H1002</t>
  </si>
  <si>
    <t>卿芮嘉</t>
  </si>
  <si>
    <t>11H1003</t>
  </si>
  <si>
    <t>匡彦霏</t>
  </si>
  <si>
    <t>11H1004</t>
  </si>
  <si>
    <t>刘运熹</t>
  </si>
  <si>
    <t>11H1005</t>
  </si>
  <si>
    <t>陈卓婷</t>
  </si>
  <si>
    <t>11H1006</t>
  </si>
  <si>
    <t>杨  悦</t>
  </si>
  <si>
    <t>11H1007</t>
  </si>
  <si>
    <t>陈思雨</t>
  </si>
  <si>
    <t>11H1008</t>
  </si>
  <si>
    <t>周孜颖</t>
  </si>
  <si>
    <t>11H1009</t>
  </si>
  <si>
    <t>陈可欣</t>
  </si>
  <si>
    <t>11H1010</t>
  </si>
  <si>
    <t>张雨婷</t>
  </si>
  <si>
    <t>11H1011</t>
  </si>
  <si>
    <t>李雨馨</t>
  </si>
  <si>
    <t>11H1012</t>
  </si>
  <si>
    <t>刘宏锦</t>
  </si>
  <si>
    <t>11H1013</t>
  </si>
  <si>
    <t>陶盛蕊</t>
  </si>
  <si>
    <t>11H1014</t>
  </si>
  <si>
    <t>张可昕</t>
  </si>
  <si>
    <t>11H1015</t>
  </si>
  <si>
    <t>朱雨泽</t>
  </si>
  <si>
    <t>11H1016</t>
  </si>
  <si>
    <t>汤珂</t>
  </si>
  <si>
    <t>11H1017</t>
  </si>
  <si>
    <t>零陵</t>
  </si>
  <si>
    <t>潘芊浔</t>
  </si>
  <si>
    <t>11H1018</t>
  </si>
  <si>
    <t>蒋梓涵</t>
  </si>
  <si>
    <t>11H1019</t>
  </si>
  <si>
    <t>蒋斐然</t>
  </si>
  <si>
    <t>11H1020</t>
  </si>
  <si>
    <t>蒋子豪</t>
  </si>
  <si>
    <t>11H1021</t>
  </si>
  <si>
    <t>龙雨辰</t>
  </si>
  <si>
    <t>11H1022</t>
  </si>
  <si>
    <t>唐佳乐</t>
  </si>
  <si>
    <t>11H1023</t>
  </si>
  <si>
    <t>罗文科</t>
  </si>
  <si>
    <t>11H1024</t>
  </si>
  <si>
    <t>唐乐心</t>
  </si>
  <si>
    <t>11H1025</t>
  </si>
  <si>
    <t>祁阳</t>
  </si>
  <si>
    <t>章洛晓</t>
  </si>
  <si>
    <t>11H1026</t>
  </si>
  <si>
    <t>蒋亦心</t>
  </si>
  <si>
    <t>11H1027</t>
  </si>
  <si>
    <t>唐杨沛灵</t>
  </si>
  <si>
    <t>11H1028</t>
  </si>
  <si>
    <t>东安</t>
  </si>
  <si>
    <t>陈芊铭</t>
  </si>
  <si>
    <t>11H1029</t>
  </si>
  <si>
    <t>陈优优</t>
  </si>
  <si>
    <t>11H1030</t>
  </si>
  <si>
    <t>蒋姗姗</t>
  </si>
  <si>
    <t>11H1031</t>
  </si>
  <si>
    <t>蒋雯晴</t>
  </si>
  <si>
    <t>11H1032</t>
  </si>
  <si>
    <t>宋魏晨</t>
  </si>
  <si>
    <t>11H1033</t>
  </si>
  <si>
    <t>蒋宛辰</t>
  </si>
  <si>
    <t>11H1034</t>
  </si>
  <si>
    <t>邓思羽</t>
  </si>
  <si>
    <t>11H1035</t>
  </si>
  <si>
    <t>义嘉欣</t>
  </si>
  <si>
    <t>11H1036</t>
  </si>
  <si>
    <t>双牌</t>
  </si>
  <si>
    <t>周雨薇</t>
  </si>
  <si>
    <t>11H1037</t>
  </si>
  <si>
    <t>龚纯昱</t>
  </si>
  <si>
    <t>11H1038</t>
  </si>
  <si>
    <t>毛岚</t>
  </si>
  <si>
    <t>11H1039</t>
  </si>
  <si>
    <t>袁雨澄</t>
  </si>
  <si>
    <t>11H1040</t>
  </si>
  <si>
    <t>全胤嘉</t>
  </si>
  <si>
    <t>11H1041</t>
  </si>
  <si>
    <t>管昕钰</t>
  </si>
  <si>
    <t>11H1042</t>
  </si>
  <si>
    <t>唐欣怡</t>
  </si>
  <si>
    <t>11H1043</t>
  </si>
  <si>
    <t>唐怡涵</t>
  </si>
  <si>
    <t>11H1044</t>
  </si>
  <si>
    <t>王家瑞</t>
  </si>
  <si>
    <t>11H1045</t>
  </si>
  <si>
    <t>蒋增玉</t>
  </si>
  <si>
    <t>11H1046</t>
  </si>
  <si>
    <t>袁梓皓</t>
  </si>
  <si>
    <t>11H1047</t>
  </si>
  <si>
    <t>唐之璨</t>
  </si>
  <si>
    <t>11H1048</t>
  </si>
  <si>
    <t>张依萍</t>
  </si>
  <si>
    <t>11H1049</t>
  </si>
  <si>
    <t>周宁宁</t>
  </si>
  <si>
    <t>11H1050</t>
  </si>
  <si>
    <t>肖何辰汐</t>
  </si>
  <si>
    <t>11H1051</t>
  </si>
  <si>
    <t>袁梦春</t>
  </si>
  <si>
    <t>11H1052</t>
  </si>
  <si>
    <t>冯佳怡</t>
  </si>
  <si>
    <t>11H1053</t>
  </si>
  <si>
    <t>郑淳</t>
  </si>
  <si>
    <t>11H1054</t>
  </si>
  <si>
    <t>蒋君伶</t>
  </si>
  <si>
    <t>11H1055</t>
  </si>
  <si>
    <t>道县</t>
  </si>
  <si>
    <t>周佳</t>
  </si>
  <si>
    <t>11H1056</t>
  </si>
  <si>
    <t>欧政锋</t>
  </si>
  <si>
    <t>11H1057</t>
  </si>
  <si>
    <t>冯义茗</t>
  </si>
  <si>
    <t>11H1058</t>
  </si>
  <si>
    <t>周一晗</t>
  </si>
  <si>
    <t>11H1059</t>
  </si>
  <si>
    <t>王曾莹</t>
  </si>
  <si>
    <t>11H1060</t>
  </si>
  <si>
    <t>江华</t>
  </si>
  <si>
    <t>谢婉君</t>
  </si>
  <si>
    <t>11H1061</t>
  </si>
  <si>
    <t>修可欣</t>
  </si>
  <si>
    <t>11H1062</t>
  </si>
  <si>
    <t>廖灿灵</t>
  </si>
  <si>
    <t>11H1063</t>
  </si>
  <si>
    <t>袁彬育</t>
  </si>
  <si>
    <t>11H1064</t>
  </si>
  <si>
    <t>欧  楠</t>
  </si>
  <si>
    <t>11H2001</t>
  </si>
  <si>
    <t>屈心怡</t>
  </si>
  <si>
    <t>11H2002</t>
  </si>
  <si>
    <t>杨  凌</t>
  </si>
  <si>
    <t>11H2003</t>
  </si>
  <si>
    <t>蒋慧雯</t>
  </si>
  <si>
    <t>11H2004</t>
  </si>
  <si>
    <t>唐  绡</t>
  </si>
  <si>
    <t>11H2005</t>
  </si>
  <si>
    <t>欧阳麟宇</t>
  </si>
  <si>
    <t>11H2006</t>
  </si>
  <si>
    <t>杨潘乐</t>
  </si>
  <si>
    <t>11H2007</t>
  </si>
  <si>
    <t>黄怡婷</t>
  </si>
  <si>
    <t>11H2008</t>
  </si>
  <si>
    <t>谭茜予</t>
  </si>
  <si>
    <t>11H2009</t>
  </si>
  <si>
    <t>许赢</t>
  </si>
  <si>
    <t>11H2010</t>
  </si>
  <si>
    <t>蒋子颖</t>
  </si>
  <si>
    <t>11H2011</t>
  </si>
  <si>
    <t>唐卓懿</t>
  </si>
  <si>
    <t>11H2012</t>
  </si>
  <si>
    <t>文若曦</t>
  </si>
  <si>
    <t>11H2013</t>
  </si>
  <si>
    <t>张雯雯</t>
  </si>
  <si>
    <t>11H2014</t>
  </si>
  <si>
    <t>陈美洁</t>
  </si>
  <si>
    <t>11H2015</t>
  </si>
  <si>
    <t>涂紫涵</t>
  </si>
  <si>
    <t>11H2016</t>
  </si>
  <si>
    <t>何陈昕</t>
  </si>
  <si>
    <t>11H2017</t>
  </si>
  <si>
    <t>赖俊杰</t>
  </si>
  <si>
    <t>11H2018</t>
  </si>
  <si>
    <t>文斯琪</t>
  </si>
  <si>
    <t>11H2019</t>
  </si>
  <si>
    <t>杨诚炫</t>
  </si>
  <si>
    <t>11H2020</t>
  </si>
  <si>
    <t>刘亚妮</t>
  </si>
  <si>
    <t>11H2021</t>
  </si>
  <si>
    <t>胡志成</t>
  </si>
  <si>
    <t>11H2022</t>
  </si>
  <si>
    <t>蒋湘</t>
  </si>
  <si>
    <t>11H2023</t>
  </si>
  <si>
    <t>卢俐蓉</t>
  </si>
  <si>
    <t>11H2024</t>
  </si>
  <si>
    <t>何佳欣</t>
  </si>
  <si>
    <t>11H2025</t>
  </si>
  <si>
    <t>郑湘</t>
  </si>
  <si>
    <t>11H2026</t>
  </si>
  <si>
    <t>余  悦</t>
  </si>
  <si>
    <t>11H3001</t>
  </si>
  <si>
    <t>郑欣怡</t>
  </si>
  <si>
    <t>11H3002</t>
  </si>
  <si>
    <t>胡柯彤</t>
  </si>
  <si>
    <t>11H3003</t>
  </si>
  <si>
    <t>张紫轩</t>
  </si>
  <si>
    <t>11H3004</t>
  </si>
  <si>
    <t>陈茜茜</t>
  </si>
  <si>
    <t>11H3005</t>
  </si>
  <si>
    <t>肖玉平</t>
  </si>
  <si>
    <t>11H3006</t>
  </si>
  <si>
    <t>吴婉霞</t>
  </si>
  <si>
    <t>11H3007</t>
  </si>
  <si>
    <t>石伊凡</t>
  </si>
  <si>
    <t>11H3008</t>
  </si>
  <si>
    <t>陈宇轩</t>
  </si>
  <si>
    <t>11H3009</t>
  </si>
  <si>
    <t>冯晶晶</t>
  </si>
  <si>
    <t>11H3010</t>
  </si>
  <si>
    <t>易黄涛</t>
  </si>
  <si>
    <t>11H3011</t>
  </si>
  <si>
    <t>吕柯儿</t>
  </si>
  <si>
    <t>11H3012</t>
  </si>
  <si>
    <t>吕海萍</t>
  </si>
  <si>
    <t>11H3013</t>
  </si>
  <si>
    <t>李晓彤</t>
  </si>
  <si>
    <t>11H3014</t>
  </si>
  <si>
    <t>赖梦圆</t>
  </si>
  <si>
    <t>11H3015</t>
  </si>
  <si>
    <t>蒋娜</t>
  </si>
  <si>
    <t>11H3016</t>
  </si>
  <si>
    <t>林诗涵</t>
  </si>
  <si>
    <t>11H3017</t>
  </si>
  <si>
    <t>张雨欣</t>
  </si>
  <si>
    <t>11H3018</t>
  </si>
  <si>
    <t>李尚洁</t>
  </si>
  <si>
    <t>11H3019</t>
  </si>
  <si>
    <t>陈姿羽</t>
  </si>
  <si>
    <t>11H3020</t>
  </si>
  <si>
    <t>申嘉乐</t>
  </si>
  <si>
    <t>11H3021</t>
  </si>
  <si>
    <t>胡足珍</t>
  </si>
  <si>
    <t>11H3022</t>
  </si>
  <si>
    <t>杜思华</t>
  </si>
  <si>
    <t>11H3023</t>
  </si>
  <si>
    <t>新田</t>
  </si>
  <si>
    <t>贺小桢</t>
  </si>
  <si>
    <t>11H3024</t>
  </si>
  <si>
    <t>黄佳馨</t>
  </si>
  <si>
    <t>11H3025</t>
  </si>
  <si>
    <t>熊博坤</t>
  </si>
  <si>
    <t>11H5001</t>
  </si>
  <si>
    <t>刘耘铭</t>
  </si>
  <si>
    <t>11H5002</t>
  </si>
  <si>
    <t>熊若晴</t>
  </si>
  <si>
    <t>11H5003</t>
  </si>
  <si>
    <t>蔡楚楚</t>
  </si>
  <si>
    <t>11H5004</t>
  </si>
  <si>
    <t>卿子萱</t>
  </si>
  <si>
    <t>11H5005</t>
  </si>
  <si>
    <t>秦若宁</t>
  </si>
  <si>
    <t>11H5006</t>
  </si>
  <si>
    <t>卿艺心</t>
  </si>
  <si>
    <t>11H5007</t>
  </si>
  <si>
    <t>金惜墨</t>
  </si>
  <si>
    <t>11H5008</t>
  </si>
  <si>
    <t>文萌</t>
  </si>
  <si>
    <t>11H5009</t>
  </si>
  <si>
    <t>潘义杰</t>
  </si>
  <si>
    <t>11H5010</t>
  </si>
  <si>
    <t>李嘉跃</t>
  </si>
  <si>
    <t>11H5011</t>
  </si>
  <si>
    <t>宁远</t>
  </si>
  <si>
    <t>陈映彤</t>
  </si>
  <si>
    <t>12H1001</t>
  </si>
  <si>
    <t>怀化靖州</t>
  </si>
  <si>
    <t>付淋玲</t>
  </si>
  <si>
    <t>12H1002</t>
  </si>
  <si>
    <t>龙钟瑾</t>
  </si>
  <si>
    <t>12H1003</t>
  </si>
  <si>
    <t>杨壹壹</t>
  </si>
  <si>
    <t>12H1004</t>
  </si>
  <si>
    <t>梁茹月</t>
  </si>
  <si>
    <t>12H1005</t>
  </si>
  <si>
    <t>唐静雯</t>
  </si>
  <si>
    <t>12H1006</t>
  </si>
  <si>
    <t>许曦霖</t>
  </si>
  <si>
    <t>12H1007</t>
  </si>
  <si>
    <t>李依霖</t>
  </si>
  <si>
    <t>12H1008</t>
  </si>
  <si>
    <t>黄伟奇</t>
  </si>
  <si>
    <t>12H1009</t>
  </si>
  <si>
    <t>杨高翔</t>
  </si>
  <si>
    <t>12H1010</t>
  </si>
  <si>
    <t>张涵予</t>
  </si>
  <si>
    <t>12H1011</t>
  </si>
  <si>
    <t>卢睿婕</t>
  </si>
  <si>
    <t>12H1012</t>
  </si>
  <si>
    <t>怀化沅陵</t>
  </si>
  <si>
    <t>梁艺哲</t>
  </si>
  <si>
    <t>12H1013</t>
  </si>
  <si>
    <t>怀化鹤城</t>
  </si>
  <si>
    <t>尹艺涵</t>
  </si>
  <si>
    <t>12H1014</t>
  </si>
  <si>
    <t>舒昶源</t>
  </si>
  <si>
    <t>12H1015</t>
  </si>
  <si>
    <t>周宇程</t>
  </si>
  <si>
    <t>12H1016</t>
  </si>
  <si>
    <t>周宇鹏</t>
  </si>
  <si>
    <t>12H1017</t>
  </si>
  <si>
    <t>肖泽辉</t>
  </si>
  <si>
    <t>12H1018</t>
  </si>
  <si>
    <t>怀化洪江市</t>
  </si>
  <si>
    <t>汪子涵</t>
  </si>
  <si>
    <t>12H1019</t>
  </si>
  <si>
    <t>汪子祺</t>
  </si>
  <si>
    <t>12H1020</t>
  </si>
  <si>
    <t>刘宇轩</t>
  </si>
  <si>
    <t>12H1021</t>
  </si>
  <si>
    <t>胡美辰</t>
  </si>
  <si>
    <t>12H1022</t>
  </si>
  <si>
    <t>怀化溆浦</t>
  </si>
  <si>
    <t>王钰萱</t>
  </si>
  <si>
    <t>12H2001</t>
  </si>
  <si>
    <t>陈晗玥</t>
  </si>
  <si>
    <t>12H2002</t>
  </si>
  <si>
    <t>肖宇涵</t>
  </si>
  <si>
    <t>12H2003</t>
  </si>
  <si>
    <t>李欣妍</t>
  </si>
  <si>
    <t>12H2004</t>
  </si>
  <si>
    <t>杨可馨</t>
  </si>
  <si>
    <t>12H2005</t>
  </si>
  <si>
    <t>余雪莲</t>
  </si>
  <si>
    <t>12H2006</t>
  </si>
  <si>
    <t>蒋钰娟</t>
  </si>
  <si>
    <t>12H2007</t>
  </si>
  <si>
    <t>廖晨翔</t>
  </si>
  <si>
    <t>12H2008</t>
  </si>
  <si>
    <t>闫佳欣</t>
  </si>
  <si>
    <t>12H2009</t>
  </si>
  <si>
    <t>唐弘轩</t>
  </si>
  <si>
    <t>12H2010</t>
  </si>
  <si>
    <t>杨阳</t>
  </si>
  <si>
    <t>12H2011</t>
  </si>
  <si>
    <t>张皖湘</t>
  </si>
  <si>
    <t>12H2012</t>
  </si>
  <si>
    <t>陈译樊</t>
  </si>
  <si>
    <t>12H2013</t>
  </si>
  <si>
    <t>曾子仪</t>
  </si>
  <si>
    <t>12H2014</t>
  </si>
  <si>
    <t>张涵玉</t>
  </si>
  <si>
    <t>12H2015</t>
  </si>
  <si>
    <t>12H2016</t>
  </si>
  <si>
    <t>赵雨晴</t>
  </si>
  <si>
    <t>12H3001</t>
  </si>
  <si>
    <t>张钰情</t>
  </si>
  <si>
    <t>12H5001</t>
  </si>
  <si>
    <t>张梓筱</t>
  </si>
  <si>
    <t>12H5002</t>
  </si>
  <si>
    <t>曾瑀涵</t>
  </si>
  <si>
    <t>12H5003</t>
  </si>
  <si>
    <t>怀化会同</t>
  </si>
  <si>
    <t>李欣琪</t>
  </si>
  <si>
    <t>12H5004</t>
  </si>
  <si>
    <t>李佩珊</t>
  </si>
  <si>
    <t>12H5005</t>
  </si>
  <si>
    <t>甄梓涵</t>
  </si>
  <si>
    <t>12H5006</t>
  </si>
  <si>
    <t>罗伊一</t>
  </si>
  <si>
    <t>12H5007</t>
  </si>
  <si>
    <t>唐一纯</t>
  </si>
  <si>
    <t>12H5008</t>
  </si>
  <si>
    <t>李欣雨</t>
  </si>
  <si>
    <t>12H5009</t>
  </si>
  <si>
    <t>王子睿</t>
  </si>
  <si>
    <t>12H5010</t>
  </si>
  <si>
    <t>庄镇源</t>
  </si>
  <si>
    <t>12H5011</t>
  </si>
  <si>
    <t>赵梓晴</t>
  </si>
  <si>
    <t>12H5012</t>
  </si>
  <si>
    <t>明优璇</t>
  </si>
  <si>
    <t>12H5013</t>
  </si>
  <si>
    <t>谭梓辰</t>
  </si>
  <si>
    <t>12H5014</t>
  </si>
  <si>
    <t>侯茜茹</t>
  </si>
  <si>
    <t>12H5015</t>
  </si>
  <si>
    <t>甄梓淇</t>
  </si>
  <si>
    <t>12H5016</t>
  </si>
  <si>
    <t>武紫涵</t>
  </si>
  <si>
    <t>12H5017</t>
  </si>
  <si>
    <t>袁瑞卿</t>
  </si>
  <si>
    <t>14H1001</t>
  </si>
  <si>
    <t>吉首</t>
  </si>
  <si>
    <t>田童彤</t>
  </si>
  <si>
    <t>14H1002</t>
  </si>
  <si>
    <t>凤凰</t>
  </si>
  <si>
    <t>张天一</t>
  </si>
  <si>
    <t>14H1003</t>
  </si>
  <si>
    <t>古丈</t>
  </si>
  <si>
    <t>罗玥沁</t>
  </si>
  <si>
    <t>14H1004</t>
  </si>
  <si>
    <t>鲁俊涵</t>
  </si>
  <si>
    <t>14H1005</t>
  </si>
  <si>
    <t>杨嵋媛</t>
  </si>
  <si>
    <t>14H1006</t>
  </si>
  <si>
    <t>肖鑫</t>
  </si>
  <si>
    <t>14H1007</t>
  </si>
  <si>
    <t>永顺</t>
  </si>
  <si>
    <t>杨馨怡</t>
  </si>
  <si>
    <t>14H1008</t>
  </si>
  <si>
    <t>彭睇</t>
  </si>
  <si>
    <t>14H1009</t>
  </si>
  <si>
    <t>严梓滢</t>
  </si>
  <si>
    <t>14H1010</t>
  </si>
  <si>
    <t>姚辰浩</t>
  </si>
  <si>
    <t>14H1011</t>
  </si>
  <si>
    <t>王忆琏</t>
  </si>
  <si>
    <t>14H1012</t>
  </si>
  <si>
    <t>王振烨</t>
  </si>
  <si>
    <t>14H1013</t>
  </si>
  <si>
    <t>吴沛羲</t>
  </si>
  <si>
    <t>14H1014</t>
  </si>
  <si>
    <t>吴歆怡</t>
  </si>
  <si>
    <t>14H2001</t>
  </si>
  <si>
    <t>熊欣妍</t>
  </si>
  <si>
    <t>14H2002</t>
  </si>
  <si>
    <t>张愉婷</t>
  </si>
  <si>
    <t>14H2003</t>
  </si>
  <si>
    <t>石欣玉</t>
  </si>
  <si>
    <t>14H2004</t>
  </si>
  <si>
    <t>吴滨竹</t>
  </si>
  <si>
    <t>14H2005</t>
  </si>
  <si>
    <t>卢素颜</t>
  </si>
  <si>
    <t>14H2006</t>
  </si>
  <si>
    <t>梁子轩</t>
  </si>
  <si>
    <t>14H2007</t>
  </si>
  <si>
    <t>肖子欣</t>
  </si>
  <si>
    <t>14H2008</t>
  </si>
  <si>
    <t>王未未</t>
  </si>
  <si>
    <t>14H2009</t>
  </si>
  <si>
    <t>段熙蔓</t>
  </si>
  <si>
    <t>14H2010</t>
  </si>
  <si>
    <t>龙吉星</t>
  </si>
  <si>
    <t>14H2011</t>
  </si>
  <si>
    <t>周涵涵</t>
  </si>
  <si>
    <t>14H2012</t>
  </si>
  <si>
    <t>向柯权</t>
  </si>
  <si>
    <t>14H2013</t>
  </si>
  <si>
    <t>欧阳浩轩</t>
  </si>
  <si>
    <t>14H2014</t>
  </si>
  <si>
    <t>刘本烽</t>
  </si>
  <si>
    <t>14H2015</t>
  </si>
  <si>
    <t>陈芷晗</t>
  </si>
  <si>
    <t>14H2016</t>
  </si>
  <si>
    <t>花垣</t>
  </si>
  <si>
    <t>罗诗璇</t>
  </si>
  <si>
    <t>14H2017</t>
  </si>
  <si>
    <t>付薛玲</t>
  </si>
  <si>
    <t>14H2018</t>
  </si>
  <si>
    <t>黄思锐</t>
  </si>
  <si>
    <t>14H2019</t>
  </si>
  <si>
    <t>王湘豫</t>
  </si>
  <si>
    <t>14H2020</t>
  </si>
  <si>
    <t>王玲寒</t>
  </si>
  <si>
    <t>14H2021</t>
  </si>
  <si>
    <t>谢紫嫣</t>
  </si>
  <si>
    <t>14H2022</t>
  </si>
  <si>
    <t>彭洁</t>
  </si>
  <si>
    <t>14H2023</t>
  </si>
  <si>
    <t>黎治宪</t>
  </si>
  <si>
    <t>14H2024</t>
  </si>
  <si>
    <t>龙山</t>
  </si>
  <si>
    <t>杨晨露</t>
  </si>
  <si>
    <t>14H2025</t>
  </si>
  <si>
    <t>王橼</t>
  </si>
  <si>
    <t>14H2026</t>
  </si>
  <si>
    <t>罗爽</t>
  </si>
  <si>
    <t>14H3001</t>
  </si>
  <si>
    <t>石若汐</t>
  </si>
  <si>
    <t>14H3002</t>
  </si>
  <si>
    <t>彭骐涵</t>
  </si>
  <si>
    <t>14H5001</t>
  </si>
  <si>
    <t>王韵涵</t>
  </si>
  <si>
    <t>15H1001</t>
  </si>
  <si>
    <t>石伊然</t>
  </si>
  <si>
    <t>15H5001</t>
  </si>
  <si>
    <t>刘熙雯</t>
  </si>
  <si>
    <t>15H5002</t>
  </si>
  <si>
    <t>陈紫盈</t>
  </si>
  <si>
    <t>04H1001</t>
  </si>
  <si>
    <t>11月28日09:00-11:30</t>
  </si>
  <si>
    <t>戴子轩</t>
  </si>
  <si>
    <t>04H1002</t>
  </si>
  <si>
    <t>何彦姝</t>
  </si>
  <si>
    <t>04H1003</t>
  </si>
  <si>
    <t>胡路斯</t>
  </si>
  <si>
    <t>04H1004</t>
  </si>
  <si>
    <t>黎佳琪</t>
  </si>
  <si>
    <t>04H1005</t>
  </si>
  <si>
    <t>刘冰婕</t>
  </si>
  <si>
    <t>04H1006</t>
  </si>
  <si>
    <t>罗瑾茜</t>
  </si>
  <si>
    <t>04H1007</t>
  </si>
  <si>
    <t xml:space="preserve">王文馨 </t>
  </si>
  <si>
    <t>04H1008</t>
  </si>
  <si>
    <t>王译娟</t>
  </si>
  <si>
    <t>04H1009</t>
  </si>
  <si>
    <t>谢与星</t>
  </si>
  <si>
    <t>04H1010</t>
  </si>
  <si>
    <t>杨滢静</t>
  </si>
  <si>
    <t>04H1011</t>
  </si>
  <si>
    <t>曾颖臻</t>
  </si>
  <si>
    <t>04H1012</t>
  </si>
  <si>
    <t>郑毅</t>
  </si>
  <si>
    <t>04H1013</t>
  </si>
  <si>
    <t>宾婉婷</t>
  </si>
  <si>
    <t>04H1014</t>
  </si>
  <si>
    <t>曹瑞卓</t>
  </si>
  <si>
    <t>04H1015</t>
  </si>
  <si>
    <t>陈柏予</t>
  </si>
  <si>
    <t>04H1016</t>
  </si>
  <si>
    <t>陈楚晗</t>
  </si>
  <si>
    <t>04H1017</t>
  </si>
  <si>
    <t>陈怡朵</t>
  </si>
  <si>
    <t>04H1018</t>
  </si>
  <si>
    <t>成熙宜</t>
  </si>
  <si>
    <t>04H1019</t>
  </si>
  <si>
    <t>戴晏清</t>
  </si>
  <si>
    <t>04H1020</t>
  </si>
  <si>
    <t>戴伊伊</t>
  </si>
  <si>
    <t>04H1021</t>
  </si>
  <si>
    <t>邓钰晨</t>
  </si>
  <si>
    <t>04H1022</t>
  </si>
  <si>
    <t>邓梓瑶</t>
  </si>
  <si>
    <t>04H1023</t>
  </si>
  <si>
    <t>费梦田</t>
  </si>
  <si>
    <t>04H1024</t>
  </si>
  <si>
    <t>高湘</t>
  </si>
  <si>
    <t>04H1025</t>
  </si>
  <si>
    <t>谷昊霖</t>
  </si>
  <si>
    <t>04H1026</t>
  </si>
  <si>
    <t>贺皓哲</t>
  </si>
  <si>
    <t>04H1027</t>
  </si>
  <si>
    <t>贺诗绮</t>
  </si>
  <si>
    <t>04H1028</t>
  </si>
  <si>
    <t>胡煦哲</t>
  </si>
  <si>
    <t>04H1029</t>
  </si>
  <si>
    <t>胡芸熙</t>
  </si>
  <si>
    <t>04H1030</t>
  </si>
  <si>
    <t>黄炯诚</t>
  </si>
  <si>
    <t>04H1031</t>
  </si>
  <si>
    <t>黄鑫宇</t>
  </si>
  <si>
    <t>04H1032</t>
  </si>
  <si>
    <t>姜乐灵</t>
  </si>
  <si>
    <t>04H1033</t>
  </si>
  <si>
    <t>姜懿恩</t>
  </si>
  <si>
    <t>04H1034</t>
  </si>
  <si>
    <t>李晨曦</t>
  </si>
  <si>
    <t>04H1035</t>
  </si>
  <si>
    <t>李林芝</t>
  </si>
  <si>
    <t>04H1036</t>
  </si>
  <si>
    <t>李纶佶</t>
  </si>
  <si>
    <t>04H1037</t>
  </si>
  <si>
    <t>李诗蕾</t>
  </si>
  <si>
    <t>04H1038</t>
  </si>
  <si>
    <t>李彤悦</t>
  </si>
  <si>
    <t>04H1039</t>
  </si>
  <si>
    <t>李煦</t>
  </si>
  <si>
    <t>04H1040</t>
  </si>
  <si>
    <t>李籽妍</t>
  </si>
  <si>
    <t>04H1041</t>
  </si>
  <si>
    <t>林思婷</t>
  </si>
  <si>
    <t>04H1042</t>
  </si>
  <si>
    <t>刘安果</t>
  </si>
  <si>
    <t>04H1043</t>
  </si>
  <si>
    <t>刘李昱</t>
  </si>
  <si>
    <t>04H1044</t>
  </si>
  <si>
    <t>刘欣仪</t>
  </si>
  <si>
    <t>04H1045</t>
  </si>
  <si>
    <t>缪金轩</t>
  </si>
  <si>
    <t>04H1046</t>
  </si>
  <si>
    <t>宁美淇</t>
  </si>
  <si>
    <t>04H1047</t>
  </si>
  <si>
    <t>宁斯淇</t>
  </si>
  <si>
    <t>04H1048</t>
  </si>
  <si>
    <t>欧阳熠铮</t>
  </si>
  <si>
    <t>04H1049</t>
  </si>
  <si>
    <t>彭凯枫</t>
  </si>
  <si>
    <t>04H1050</t>
  </si>
  <si>
    <t>彭宇珊</t>
  </si>
  <si>
    <t>04H1051</t>
  </si>
  <si>
    <t>石锦煦</t>
  </si>
  <si>
    <t>04H1052</t>
  </si>
  <si>
    <t>石俊熹</t>
  </si>
  <si>
    <t>04H1053</t>
  </si>
  <si>
    <t>王滢颖</t>
  </si>
  <si>
    <t>04H1054</t>
  </si>
  <si>
    <t>吴梓豪</t>
  </si>
  <si>
    <t>04H1055</t>
  </si>
  <si>
    <t>肖子铭</t>
  </si>
  <si>
    <t>04H1056</t>
  </si>
  <si>
    <t>谢东奕</t>
  </si>
  <si>
    <t>04H1057</t>
  </si>
  <si>
    <t>杨翔琳</t>
  </si>
  <si>
    <t>04H1058</t>
  </si>
  <si>
    <t>姚三立</t>
  </si>
  <si>
    <t>04H1059</t>
  </si>
  <si>
    <t>易小又</t>
  </si>
  <si>
    <t>04H1060</t>
  </si>
  <si>
    <t>张梓曦</t>
  </si>
  <si>
    <t>04H1061</t>
  </si>
  <si>
    <t>周恩俊</t>
  </si>
  <si>
    <t>04H1062</t>
  </si>
  <si>
    <t>周珍怡</t>
  </si>
  <si>
    <t>04H1063</t>
  </si>
  <si>
    <t>朱诗瑶</t>
  </si>
  <si>
    <t>04H1064</t>
  </si>
  <si>
    <t>庄芷涵</t>
  </si>
  <si>
    <t>04H1065</t>
  </si>
  <si>
    <t>资杨</t>
  </si>
  <si>
    <t>04H1066</t>
  </si>
  <si>
    <t>肖涵予</t>
  </si>
  <si>
    <t>04H1067</t>
  </si>
  <si>
    <t>陈航远</t>
  </si>
  <si>
    <t>04H1068</t>
  </si>
  <si>
    <t>陈皓轩</t>
  </si>
  <si>
    <t>04H1069</t>
  </si>
  <si>
    <t>陈溪语</t>
  </si>
  <si>
    <t>04H1070</t>
  </si>
  <si>
    <t>陈熠格</t>
  </si>
  <si>
    <t>04H1071</t>
  </si>
  <si>
    <t>戴思颖</t>
  </si>
  <si>
    <t>04H1072</t>
  </si>
  <si>
    <t>邓愈涵</t>
  </si>
  <si>
    <t>04H1073</t>
  </si>
  <si>
    <t>丁琪杰</t>
  </si>
  <si>
    <t>04H1074</t>
  </si>
  <si>
    <t>丁香怡</t>
  </si>
  <si>
    <t>04H1075</t>
  </si>
  <si>
    <t>丁雨荷</t>
  </si>
  <si>
    <t>04H1076</t>
  </si>
  <si>
    <t>谷紫萱</t>
  </si>
  <si>
    <t>04H1077</t>
  </si>
  <si>
    <t>贺宸宇</t>
  </si>
  <si>
    <t>04H1078</t>
  </si>
  <si>
    <t>贺梦龙</t>
  </si>
  <si>
    <t>04H1079</t>
  </si>
  <si>
    <t>贺宇浩</t>
  </si>
  <si>
    <t>04H1080</t>
  </si>
  <si>
    <t>胡梓琪</t>
  </si>
  <si>
    <t>04H1081</t>
  </si>
  <si>
    <t>胡梓萱</t>
  </si>
  <si>
    <t>04H1082</t>
  </si>
  <si>
    <t>黄升阳</t>
  </si>
  <si>
    <t>04H1083</t>
  </si>
  <si>
    <t>姜睿谦</t>
  </si>
  <si>
    <t>04H1084</t>
  </si>
  <si>
    <t>李开朗</t>
  </si>
  <si>
    <t>04H1085</t>
  </si>
  <si>
    <t>李子言</t>
  </si>
  <si>
    <t>04H1086</t>
  </si>
  <si>
    <t>林俊彤</t>
  </si>
  <si>
    <t>04H1087</t>
  </si>
  <si>
    <t>林子岚</t>
  </si>
  <si>
    <t>04H1088</t>
  </si>
  <si>
    <t>刘景龙</t>
  </si>
  <si>
    <t>04H1089</t>
  </si>
  <si>
    <t>刘舒婷</t>
  </si>
  <si>
    <t>04H1090</t>
  </si>
  <si>
    <t>刘威娜</t>
  </si>
  <si>
    <t>04H1091</t>
  </si>
  <si>
    <t>刘雨涵</t>
  </si>
  <si>
    <t>04H1092</t>
  </si>
  <si>
    <t>刘韵琳</t>
  </si>
  <si>
    <t>04H1093</t>
  </si>
  <si>
    <t>罗紫誉</t>
  </si>
  <si>
    <t>04H1094</t>
  </si>
  <si>
    <t>彭博轩</t>
  </si>
  <si>
    <t>04H1095</t>
  </si>
  <si>
    <t>彭妍</t>
  </si>
  <si>
    <t>04H1096</t>
  </si>
  <si>
    <t>彭依雨</t>
  </si>
  <si>
    <t>04H1097</t>
  </si>
  <si>
    <t>钱奕涵</t>
  </si>
  <si>
    <t>04H1098</t>
  </si>
  <si>
    <t>沈铭阳</t>
  </si>
  <si>
    <t>04H1099</t>
  </si>
  <si>
    <t>谭紫彤</t>
  </si>
  <si>
    <t>04H1100</t>
  </si>
  <si>
    <t>王雨辰</t>
  </si>
  <si>
    <t>04H1101</t>
  </si>
  <si>
    <t>王子扬</t>
  </si>
  <si>
    <t>04H1102</t>
  </si>
  <si>
    <t>肖靖琪</t>
  </si>
  <si>
    <t>04H1103</t>
  </si>
  <si>
    <t>杨璨灿</t>
  </si>
  <si>
    <t>04H1104</t>
  </si>
  <si>
    <t>杨昊凡</t>
  </si>
  <si>
    <t>04H1105</t>
  </si>
  <si>
    <t>杨洪萱</t>
  </si>
  <si>
    <t>04H1106</t>
  </si>
  <si>
    <t>杨佳晴</t>
  </si>
  <si>
    <t>04H1107</t>
  </si>
  <si>
    <t>袁欣泽</t>
  </si>
  <si>
    <t>04H1108</t>
  </si>
  <si>
    <t>张笑妍</t>
  </si>
  <si>
    <t>04H1109</t>
  </si>
  <si>
    <t>赵婉云</t>
  </si>
  <si>
    <t>04H1110</t>
  </si>
  <si>
    <t>朱子欣</t>
  </si>
  <si>
    <t>04H1111</t>
  </si>
  <si>
    <t>彭语乔</t>
  </si>
  <si>
    <t>04H1112</t>
  </si>
  <si>
    <t>陈润庭</t>
  </si>
  <si>
    <t>04H1113</t>
  </si>
  <si>
    <t>陈星伊</t>
  </si>
  <si>
    <t>04H1114</t>
  </si>
  <si>
    <r>
      <rPr>
        <sz val="11"/>
        <rFont val="仿宋_GB2312"/>
        <charset val="134"/>
      </rPr>
      <t>陈子</t>
    </r>
    <r>
      <rPr>
        <sz val="11"/>
        <rFont val="宋体"/>
        <charset val="134"/>
      </rPr>
      <t>珺</t>
    </r>
  </si>
  <si>
    <t>04H1115</t>
  </si>
  <si>
    <t>戴纪龙</t>
  </si>
  <si>
    <t>04H1116</t>
  </si>
  <si>
    <t>邓雅蔚</t>
  </si>
  <si>
    <t>04H1117</t>
  </si>
  <si>
    <t>杜奕君</t>
  </si>
  <si>
    <t>04H1118</t>
  </si>
  <si>
    <t>冯梓涵</t>
  </si>
  <si>
    <t>04H1119</t>
  </si>
  <si>
    <t>傅雅婷</t>
  </si>
  <si>
    <t>04H1120</t>
  </si>
  <si>
    <t>葛凌睿</t>
  </si>
  <si>
    <t>04H1121</t>
  </si>
  <si>
    <t>谷依娜</t>
  </si>
  <si>
    <t>04H1122</t>
  </si>
  <si>
    <t>何雨昕</t>
  </si>
  <si>
    <t>04H1123</t>
  </si>
  <si>
    <t>何卓岳</t>
  </si>
  <si>
    <t>04H1124</t>
  </si>
  <si>
    <t>胡琼月</t>
  </si>
  <si>
    <t>04H1125</t>
  </si>
  <si>
    <t>胡雨菲</t>
  </si>
  <si>
    <t>04H1126</t>
  </si>
  <si>
    <t>黄鹏煊</t>
  </si>
  <si>
    <t>04H1127</t>
  </si>
  <si>
    <t>黄诗芸</t>
  </si>
  <si>
    <t>04H1128</t>
  </si>
  <si>
    <t>黄紫琪</t>
  </si>
  <si>
    <t>04H1129</t>
  </si>
  <si>
    <t>雷雅涵</t>
  </si>
  <si>
    <t>04H1130</t>
  </si>
  <si>
    <t>黎恩琪</t>
  </si>
  <si>
    <t>04H1131</t>
  </si>
  <si>
    <t>李蝉颖</t>
  </si>
  <si>
    <t>04H1132</t>
  </si>
  <si>
    <t>李沛蓉</t>
  </si>
  <si>
    <t>04H1133</t>
  </si>
  <si>
    <t>李予煊</t>
  </si>
  <si>
    <t>04H1134</t>
  </si>
  <si>
    <t>李昀宥</t>
  </si>
  <si>
    <t>04H1135</t>
  </si>
  <si>
    <t>李卓阳</t>
  </si>
  <si>
    <t>04H1136</t>
  </si>
  <si>
    <t>李紫萱</t>
  </si>
  <si>
    <t>04H1137</t>
  </si>
  <si>
    <t>梁张妍</t>
  </si>
  <si>
    <t>04H1138</t>
  </si>
  <si>
    <t>廖子铭</t>
  </si>
  <si>
    <t>04H1139</t>
  </si>
  <si>
    <t>刘格睿</t>
  </si>
  <si>
    <t>04H1140</t>
  </si>
  <si>
    <t>刘若海</t>
  </si>
  <si>
    <t>04H1141</t>
  </si>
  <si>
    <t>刘心璐</t>
  </si>
  <si>
    <t>04H1142</t>
  </si>
  <si>
    <t>刘紫馨</t>
  </si>
  <si>
    <t>04H1143</t>
  </si>
  <si>
    <t>卢玺羽</t>
  </si>
  <si>
    <t>04H1144</t>
  </si>
  <si>
    <t>罗彦哲</t>
  </si>
  <si>
    <t>04H1145</t>
  </si>
  <si>
    <t>罗奕涵</t>
  </si>
  <si>
    <t>04H1146</t>
  </si>
  <si>
    <t>罗子涵</t>
  </si>
  <si>
    <t>04H1147</t>
  </si>
  <si>
    <t>毛梓懿</t>
  </si>
  <si>
    <t>04H1148</t>
  </si>
  <si>
    <t>庞意涵</t>
  </si>
  <si>
    <t>04H1149</t>
  </si>
  <si>
    <t>彭子衿</t>
  </si>
  <si>
    <t>04H1150</t>
  </si>
  <si>
    <t>任天伊</t>
  </si>
  <si>
    <t>04H1151</t>
  </si>
  <si>
    <t>圣紫嫣</t>
  </si>
  <si>
    <t>04H1152</t>
  </si>
  <si>
    <t>史俊辰</t>
  </si>
  <si>
    <t>04H1153</t>
  </si>
  <si>
    <t>宋嘉轩</t>
  </si>
  <si>
    <t>04H1154</t>
  </si>
  <si>
    <t>孙一凡</t>
  </si>
  <si>
    <t>04H1155</t>
  </si>
  <si>
    <t>唐颢恒</t>
  </si>
  <si>
    <t>04H1156</t>
  </si>
  <si>
    <t>唐子芸</t>
  </si>
  <si>
    <t>04H1157</t>
  </si>
  <si>
    <t>田彦菲</t>
  </si>
  <si>
    <t>04H1158</t>
  </si>
  <si>
    <t>汪虞涵</t>
  </si>
  <si>
    <t>04H1159</t>
  </si>
  <si>
    <t>王澜锦</t>
  </si>
  <si>
    <t>04H1160</t>
  </si>
  <si>
    <t>王栩婧</t>
  </si>
  <si>
    <t>04H1161</t>
  </si>
  <si>
    <t>王雅彤</t>
  </si>
  <si>
    <t>04H1162</t>
  </si>
  <si>
    <t>王一诺</t>
  </si>
  <si>
    <t>04H1163</t>
  </si>
  <si>
    <t>魏 莱</t>
  </si>
  <si>
    <t>04H1164</t>
  </si>
  <si>
    <t>肖渝景</t>
  </si>
  <si>
    <t>04H1165</t>
  </si>
  <si>
    <t>熊乐欣</t>
  </si>
  <si>
    <t>04H1166</t>
  </si>
  <si>
    <t>徐晨曦</t>
  </si>
  <si>
    <t>04H1167</t>
  </si>
  <si>
    <t>许依依</t>
  </si>
  <si>
    <t>04H1168</t>
  </si>
  <si>
    <t>鄢睿辰</t>
  </si>
  <si>
    <t>04H1169</t>
  </si>
  <si>
    <t>严钰婷</t>
  </si>
  <si>
    <t>04H1170</t>
  </si>
  <si>
    <t>杨雅清</t>
  </si>
  <si>
    <t>04H1171</t>
  </si>
  <si>
    <t>杨颜钊</t>
  </si>
  <si>
    <t>04H1172</t>
  </si>
  <si>
    <t>叶思诚</t>
  </si>
  <si>
    <t>04H1173</t>
  </si>
  <si>
    <t>易轩磊</t>
  </si>
  <si>
    <t>04H1174</t>
  </si>
  <si>
    <r>
      <rPr>
        <sz val="11"/>
        <rFont val="仿宋_GB2312"/>
        <charset val="134"/>
      </rPr>
      <t>易子</t>
    </r>
    <r>
      <rPr>
        <sz val="11"/>
        <rFont val="宋体"/>
        <charset val="134"/>
      </rPr>
      <t>珺</t>
    </r>
  </si>
  <si>
    <t>04H1175</t>
  </si>
  <si>
    <t>尹子玉</t>
  </si>
  <si>
    <t>04H1176</t>
  </si>
  <si>
    <t>袁雅瑜</t>
  </si>
  <si>
    <t>04H1177</t>
  </si>
  <si>
    <t>曾荟桥</t>
  </si>
  <si>
    <t>04H1178</t>
  </si>
  <si>
    <t>张曦文</t>
  </si>
  <si>
    <t>04H1179</t>
  </si>
  <si>
    <t>张逸菲</t>
  </si>
  <si>
    <t>04H1180</t>
  </si>
  <si>
    <t>张育玮</t>
  </si>
  <si>
    <t>04H1181</t>
  </si>
  <si>
    <t>张子蓝</t>
  </si>
  <si>
    <t>04H1182</t>
  </si>
  <si>
    <t>赵栖萌</t>
  </si>
  <si>
    <t>04H1183</t>
  </si>
  <si>
    <t>赵妤妍</t>
  </si>
  <si>
    <t>04H1184</t>
  </si>
  <si>
    <t>钟逸轩</t>
  </si>
  <si>
    <t>04H1185</t>
  </si>
  <si>
    <t>周宸畅</t>
  </si>
  <si>
    <t>04H1186</t>
  </si>
  <si>
    <t>周佳霖</t>
  </si>
  <si>
    <t>04H1187</t>
  </si>
  <si>
    <t>周米儿</t>
  </si>
  <si>
    <t>04H1188</t>
  </si>
  <si>
    <t>周梓曦</t>
  </si>
  <si>
    <t>04H1189</t>
  </si>
  <si>
    <t>诸依顺</t>
  </si>
  <si>
    <t>04H1190</t>
  </si>
  <si>
    <r>
      <rPr>
        <sz val="11"/>
        <rFont val="仿宋_GB2312"/>
        <charset val="134"/>
      </rPr>
      <t>陈欣</t>
    </r>
    <r>
      <rPr>
        <sz val="11"/>
        <rFont val="宋体"/>
        <charset val="134"/>
      </rPr>
      <t>玥</t>
    </r>
    <r>
      <rPr>
        <sz val="11"/>
        <rFont val="仿宋_GB2312"/>
        <charset val="134"/>
      </rPr>
      <t xml:space="preserve"> </t>
    </r>
  </si>
  <si>
    <t>04H1191</t>
  </si>
  <si>
    <r>
      <rPr>
        <sz val="11"/>
        <rFont val="仿宋_GB2312"/>
        <charset val="134"/>
      </rPr>
      <t>于佳</t>
    </r>
    <r>
      <rPr>
        <sz val="11"/>
        <rFont val="宋体"/>
        <charset val="134"/>
      </rPr>
      <t>玙</t>
    </r>
    <r>
      <rPr>
        <sz val="11"/>
        <rFont val="仿宋_GB2312"/>
        <charset val="134"/>
      </rPr>
      <t xml:space="preserve"> </t>
    </r>
  </si>
  <si>
    <t>04H1192</t>
  </si>
  <si>
    <t>张刚彬</t>
  </si>
  <si>
    <t>04H1193</t>
  </si>
  <si>
    <t xml:space="preserve">谭涵文 </t>
  </si>
  <si>
    <t>04H1194</t>
  </si>
  <si>
    <t>蔡家贝</t>
  </si>
  <si>
    <t>04H1195</t>
  </si>
  <si>
    <t>陈桂祥</t>
  </si>
  <si>
    <t>04H1196</t>
  </si>
  <si>
    <t>陈奕璇</t>
  </si>
  <si>
    <t>04H1197</t>
  </si>
  <si>
    <t>陈梓豪</t>
  </si>
  <si>
    <t>04H1198</t>
  </si>
  <si>
    <t>杜沅霖</t>
  </si>
  <si>
    <t>04H1199</t>
  </si>
  <si>
    <t>凡子曰</t>
  </si>
  <si>
    <t>04H1200</t>
  </si>
  <si>
    <t>范小齐</t>
  </si>
  <si>
    <t>04H1201</t>
  </si>
  <si>
    <t>贺民林</t>
  </si>
  <si>
    <t>04H1202</t>
  </si>
  <si>
    <r>
      <rPr>
        <sz val="11"/>
        <rFont val="仿宋_GB2312"/>
        <charset val="134"/>
      </rPr>
      <t>黄梓</t>
    </r>
    <r>
      <rPr>
        <sz val="11"/>
        <rFont val="宋体"/>
        <charset val="134"/>
      </rPr>
      <t>莀</t>
    </r>
  </si>
  <si>
    <t>04H1203</t>
  </si>
  <si>
    <t>蓝予辰</t>
  </si>
  <si>
    <t>04H1204</t>
  </si>
  <si>
    <r>
      <rPr>
        <sz val="11"/>
        <rFont val="仿宋_GB2312"/>
        <charset val="134"/>
      </rPr>
      <t>李其</t>
    </r>
    <r>
      <rPr>
        <sz val="11"/>
        <rFont val="宋体"/>
        <charset val="134"/>
      </rPr>
      <t>淏</t>
    </r>
  </si>
  <si>
    <t>04H1205</t>
  </si>
  <si>
    <t>李智洋</t>
  </si>
  <si>
    <t>04H1206</t>
  </si>
  <si>
    <t>04H1207</t>
  </si>
  <si>
    <t>刘雯洋</t>
  </si>
  <si>
    <t>04H1208</t>
  </si>
  <si>
    <t>刘雨哲</t>
  </si>
  <si>
    <t>04H1209</t>
  </si>
  <si>
    <r>
      <rPr>
        <sz val="11"/>
        <rFont val="仿宋_GB2312"/>
        <charset val="134"/>
      </rPr>
      <t>马芳</t>
    </r>
    <r>
      <rPr>
        <sz val="11"/>
        <rFont val="宋体"/>
        <charset val="134"/>
      </rPr>
      <t>歅</t>
    </r>
  </si>
  <si>
    <t>04H1210</t>
  </si>
  <si>
    <t>欧阳景行</t>
  </si>
  <si>
    <t>04H1211</t>
  </si>
  <si>
    <t>王馨雅</t>
  </si>
  <si>
    <t>04H1212</t>
  </si>
  <si>
    <t>肖骊蒙</t>
  </si>
  <si>
    <t>04H1213</t>
  </si>
  <si>
    <t>杨一菲</t>
  </si>
  <si>
    <t>04H1214</t>
  </si>
  <si>
    <t>易泽晟</t>
  </si>
  <si>
    <t>04H1215</t>
  </si>
  <si>
    <t>张童予</t>
  </si>
  <si>
    <t>04H1216</t>
  </si>
  <si>
    <t>赵婧可</t>
  </si>
  <si>
    <t>04H1217</t>
  </si>
  <si>
    <t>周城伊</t>
  </si>
  <si>
    <t>04H1218</t>
  </si>
  <si>
    <t>周皙雯</t>
  </si>
  <si>
    <t>04H1219</t>
  </si>
  <si>
    <t>朱馨予</t>
  </si>
  <si>
    <t>04H1220</t>
  </si>
  <si>
    <t>陈芊羽</t>
  </si>
  <si>
    <t>04H5001</t>
  </si>
  <si>
    <t>董博源</t>
  </si>
  <si>
    <t>04H5002</t>
  </si>
  <si>
    <t>董姿兰</t>
  </si>
  <si>
    <t>04H5003</t>
  </si>
  <si>
    <t>段荣鹏</t>
  </si>
  <si>
    <t>04H5004</t>
  </si>
  <si>
    <t>郭梦珂</t>
  </si>
  <si>
    <t>04H5005</t>
  </si>
  <si>
    <r>
      <rPr>
        <sz val="11"/>
        <rFont val="仿宋_GB2312"/>
        <charset val="134"/>
      </rPr>
      <t>胡</t>
    </r>
    <r>
      <rPr>
        <sz val="11"/>
        <rFont val="宋体"/>
        <charset val="134"/>
      </rPr>
      <t>晞</t>
    </r>
    <r>
      <rPr>
        <sz val="11"/>
        <rFont val="仿宋_GB2312"/>
        <charset val="134"/>
      </rPr>
      <t>然</t>
    </r>
  </si>
  <si>
    <t>04H5006</t>
  </si>
  <si>
    <t>黄菡婷</t>
  </si>
  <si>
    <t>04H5007</t>
  </si>
  <si>
    <t>蒋颖琪</t>
  </si>
  <si>
    <t>04H5008</t>
  </si>
  <si>
    <t>李靖萱</t>
  </si>
  <si>
    <t>04H5009</t>
  </si>
  <si>
    <t>李俊希</t>
  </si>
  <si>
    <t>04H5010</t>
  </si>
  <si>
    <t>李洛琪</t>
  </si>
  <si>
    <t>04H5011</t>
  </si>
  <si>
    <r>
      <rPr>
        <sz val="11"/>
        <rFont val="仿宋_GB2312"/>
        <charset val="134"/>
      </rPr>
      <t>李</t>
    </r>
    <r>
      <rPr>
        <sz val="11"/>
        <rFont val="宋体"/>
        <charset val="134"/>
      </rPr>
      <t>玥</t>
    </r>
    <r>
      <rPr>
        <sz val="11"/>
        <rFont val="仿宋_GB2312"/>
        <charset val="134"/>
      </rPr>
      <t>歆</t>
    </r>
  </si>
  <si>
    <t>04H5012</t>
  </si>
  <si>
    <t>李展逸</t>
  </si>
  <si>
    <t>04H5013</t>
  </si>
  <si>
    <t>吕淑俊</t>
  </si>
  <si>
    <t>04H5014</t>
  </si>
  <si>
    <t>裴嘉卉</t>
  </si>
  <si>
    <t>04H5015</t>
  </si>
  <si>
    <t>宋伊诺</t>
  </si>
  <si>
    <t>04H5016</t>
  </si>
  <si>
    <t>王厚淼</t>
  </si>
  <si>
    <t>04H5017</t>
  </si>
  <si>
    <r>
      <rPr>
        <sz val="11"/>
        <rFont val="仿宋_GB2312"/>
        <charset val="134"/>
      </rPr>
      <t>王婧</t>
    </r>
    <r>
      <rPr>
        <sz val="11"/>
        <rFont val="宋体"/>
        <charset val="134"/>
      </rPr>
      <t>暶</t>
    </r>
  </si>
  <si>
    <t>04H5018</t>
  </si>
  <si>
    <t>王若于</t>
  </si>
  <si>
    <t>04H5019</t>
  </si>
  <si>
    <r>
      <rPr>
        <sz val="11"/>
        <rFont val="仿宋_GB2312"/>
        <charset val="134"/>
      </rPr>
      <t>王心</t>
    </r>
    <r>
      <rPr>
        <sz val="11"/>
        <rFont val="宋体"/>
        <charset val="134"/>
      </rPr>
      <t>玥</t>
    </r>
  </si>
  <si>
    <t>04H5020</t>
  </si>
  <si>
    <t>王梓彤</t>
  </si>
  <si>
    <t>04H5021</t>
  </si>
  <si>
    <t>魏馨蕊</t>
  </si>
  <si>
    <t>04H5022</t>
  </si>
  <si>
    <t>夏天</t>
  </si>
  <si>
    <t>04H5023</t>
  </si>
  <si>
    <t>许佳航</t>
  </si>
  <si>
    <t>04H5024</t>
  </si>
  <si>
    <t>杨之丘</t>
  </si>
  <si>
    <t>04H5025</t>
  </si>
  <si>
    <t>赵奕尊</t>
  </si>
  <si>
    <t>04H5026</t>
  </si>
  <si>
    <t>周诗菡</t>
  </si>
  <si>
    <t>04H5027</t>
  </si>
  <si>
    <t>周小诗</t>
  </si>
  <si>
    <t>04H5028</t>
  </si>
  <si>
    <t>罗一菲</t>
  </si>
  <si>
    <t>04H5029</t>
  </si>
  <si>
    <t>辜小贝</t>
  </si>
  <si>
    <t>04H5030</t>
  </si>
  <si>
    <t>李峻熙</t>
  </si>
  <si>
    <t>04H5031</t>
  </si>
  <si>
    <t>李书瑶</t>
  </si>
  <si>
    <t>04H5032</t>
  </si>
  <si>
    <t>谭煜林</t>
  </si>
  <si>
    <t>04H5033</t>
  </si>
  <si>
    <r>
      <rPr>
        <sz val="11"/>
        <rFont val="仿宋_GB2312"/>
        <charset val="134"/>
      </rPr>
      <t>肖</t>
    </r>
    <r>
      <rPr>
        <sz val="11"/>
        <rFont val="宋体"/>
        <charset val="134"/>
      </rPr>
      <t>喣</t>
    </r>
    <r>
      <rPr>
        <sz val="11"/>
        <rFont val="仿宋_GB2312"/>
        <charset val="134"/>
      </rPr>
      <t>怡</t>
    </r>
  </si>
  <si>
    <t>04H5034</t>
  </si>
  <si>
    <t>肖韵霜</t>
  </si>
  <si>
    <t>04H5035</t>
  </si>
  <si>
    <t>杨锦宸</t>
  </si>
  <si>
    <t>04H5036</t>
  </si>
  <si>
    <t>杨依锦</t>
  </si>
  <si>
    <t>04H5037</t>
  </si>
  <si>
    <t>周钰晴</t>
  </si>
  <si>
    <t>04H5038</t>
  </si>
  <si>
    <t>朱舒安</t>
  </si>
  <si>
    <t>04H5039</t>
  </si>
  <si>
    <t>曹隽彰</t>
  </si>
  <si>
    <t>04H5040</t>
  </si>
  <si>
    <t>扶佳梓</t>
  </si>
  <si>
    <t>04H5041</t>
  </si>
  <si>
    <t>何梦辰</t>
  </si>
  <si>
    <t>04H5042</t>
  </si>
  <si>
    <t>黄诗萌</t>
  </si>
  <si>
    <t>04H5043</t>
  </si>
  <si>
    <t>黄馨锐</t>
  </si>
  <si>
    <t>04H5044</t>
  </si>
  <si>
    <t>姜柱峰</t>
  </si>
  <si>
    <t>04H5045</t>
  </si>
  <si>
    <t>廖舒颜</t>
  </si>
  <si>
    <t>04H5046</t>
  </si>
  <si>
    <t>刘宸延</t>
  </si>
  <si>
    <t>04H5047</t>
  </si>
  <si>
    <t>毛艺霖</t>
  </si>
  <si>
    <t>04H5048</t>
  </si>
  <si>
    <t>莫可怡</t>
  </si>
  <si>
    <t>04H5049</t>
  </si>
  <si>
    <t>石梦瑶</t>
  </si>
  <si>
    <t>04H5050</t>
  </si>
  <si>
    <t>唐菥遥</t>
  </si>
  <si>
    <t>04H5051</t>
  </si>
  <si>
    <t>熊宸毅</t>
  </si>
  <si>
    <t>04H5052</t>
  </si>
  <si>
    <t>熊若恬</t>
  </si>
  <si>
    <t>04H5053</t>
  </si>
  <si>
    <t>杨奕扬</t>
  </si>
  <si>
    <t>04H5054</t>
  </si>
  <si>
    <t>易文婷</t>
  </si>
  <si>
    <t>04H5055</t>
  </si>
  <si>
    <t>张博尧</t>
  </si>
  <si>
    <t>04H5056</t>
  </si>
  <si>
    <t>袁浩宸</t>
  </si>
  <si>
    <t>04H5057</t>
  </si>
  <si>
    <t>曹庭祯</t>
  </si>
  <si>
    <t>04H5058</t>
  </si>
  <si>
    <t xml:space="preserve">王谦益 </t>
  </si>
  <si>
    <t>04H5059</t>
  </si>
  <si>
    <t xml:space="preserve">朱芸逸 </t>
  </si>
  <si>
    <t>04H5060</t>
  </si>
  <si>
    <t>04H5061</t>
  </si>
  <si>
    <t>齐家澎</t>
  </si>
  <si>
    <t>04H5062</t>
  </si>
  <si>
    <t>肖均蓉</t>
  </si>
  <si>
    <t>02H1001</t>
  </si>
  <si>
    <t>11月28日13:30-16:00</t>
  </si>
  <si>
    <t>衡阳市</t>
  </si>
  <si>
    <t>刘翔宇</t>
  </si>
  <si>
    <t>02H1002</t>
  </si>
  <si>
    <t>贺驿涵</t>
  </si>
  <si>
    <t>02H1003</t>
  </si>
  <si>
    <t>谭易禾</t>
  </si>
  <si>
    <t>02H1004</t>
  </si>
  <si>
    <t>刘佳桓</t>
  </si>
  <si>
    <t>02H1005</t>
  </si>
  <si>
    <t>易楚妍</t>
  </si>
  <si>
    <t>02H1006</t>
  </si>
  <si>
    <t>莫子妍</t>
  </si>
  <si>
    <t>02H1007</t>
  </si>
  <si>
    <t>阳思媛</t>
  </si>
  <si>
    <t>02H1008</t>
  </si>
  <si>
    <t>02H1009</t>
  </si>
  <si>
    <t>02H1010</t>
  </si>
  <si>
    <t>袁怡馨</t>
  </si>
  <si>
    <t>02H1011</t>
  </si>
  <si>
    <t>龙彦延</t>
  </si>
  <si>
    <t>02H1012</t>
  </si>
  <si>
    <t>阳鑫沙</t>
  </si>
  <si>
    <t>02H1013</t>
  </si>
  <si>
    <t>汤炅辰</t>
  </si>
  <si>
    <t>02H1014</t>
  </si>
  <si>
    <t>向芷萱</t>
  </si>
  <si>
    <t>02H1015</t>
  </si>
  <si>
    <t>黄千洛</t>
  </si>
  <si>
    <t>02H1016</t>
  </si>
  <si>
    <t>贺茜灵</t>
  </si>
  <si>
    <t>02H1017</t>
  </si>
  <si>
    <t>尹子仪</t>
  </si>
  <si>
    <t>02H1018</t>
  </si>
  <si>
    <t>李芊颖</t>
  </si>
  <si>
    <t>02H1019</t>
  </si>
  <si>
    <t>黄文宁</t>
  </si>
  <si>
    <t>02H1020</t>
  </si>
  <si>
    <t>阳明伶</t>
  </si>
  <si>
    <t>02H1021</t>
  </si>
  <si>
    <t>吴俊辰</t>
  </si>
  <si>
    <t>02H1022</t>
  </si>
  <si>
    <t>贺已恩</t>
  </si>
  <si>
    <t>02H1023</t>
  </si>
  <si>
    <t>曾琪涵</t>
  </si>
  <si>
    <t>02H1024</t>
  </si>
  <si>
    <t>陈言之</t>
  </si>
  <si>
    <t>02H1025</t>
  </si>
  <si>
    <t>罗海洮</t>
  </si>
  <si>
    <t>02H1026</t>
  </si>
  <si>
    <t>罗婕语</t>
  </si>
  <si>
    <t>02H1027</t>
  </si>
  <si>
    <t>张雨菡</t>
  </si>
  <si>
    <t>02H1028</t>
  </si>
  <si>
    <t>于子凌</t>
  </si>
  <si>
    <t>02H1029</t>
  </si>
  <si>
    <t>唐艺馨</t>
  </si>
  <si>
    <t>02H1030</t>
  </si>
  <si>
    <t>熊卿宇</t>
  </si>
  <si>
    <t>02H1031</t>
  </si>
  <si>
    <t>骆镜伊</t>
  </si>
  <si>
    <t>02H1033</t>
  </si>
  <si>
    <t>王禄莹</t>
  </si>
  <si>
    <t>02H1034</t>
  </si>
  <si>
    <t>02H1035</t>
  </si>
  <si>
    <t>卢睿欣</t>
  </si>
  <si>
    <t>02H1036</t>
  </si>
  <si>
    <t>何煜昊</t>
  </si>
  <si>
    <t>02H1038</t>
  </si>
  <si>
    <t>陈姿霓</t>
  </si>
  <si>
    <t>02H1039</t>
  </si>
  <si>
    <t>刘恩汐</t>
  </si>
  <si>
    <t>02H1040</t>
  </si>
  <si>
    <t>罗梓晨</t>
  </si>
  <si>
    <t>02H1041</t>
  </si>
  <si>
    <t>王馨</t>
  </si>
  <si>
    <t>02H1042</t>
  </si>
  <si>
    <t>吴羿廷</t>
  </si>
  <si>
    <t>02H1043</t>
  </si>
  <si>
    <t>周钰钦</t>
  </si>
  <si>
    <t>02H1044</t>
  </si>
  <si>
    <t>张晋源</t>
  </si>
  <si>
    <t>02H1045</t>
  </si>
  <si>
    <t>邹东霖</t>
  </si>
  <si>
    <t>02H1046</t>
  </si>
  <si>
    <t>廖芷瑜</t>
  </si>
  <si>
    <t>02H1047</t>
  </si>
  <si>
    <t>陈柯蔓</t>
  </si>
  <si>
    <t>02H1048</t>
  </si>
  <si>
    <t>李昤玥</t>
  </si>
  <si>
    <t>02H1049</t>
  </si>
  <si>
    <t>彭熙宸</t>
  </si>
  <si>
    <t>02H1050</t>
  </si>
  <si>
    <t>王希</t>
  </si>
  <si>
    <t>02H1051</t>
  </si>
  <si>
    <t>周洋</t>
  </si>
  <si>
    <t>02H1052</t>
  </si>
  <si>
    <t>涂佳璇</t>
  </si>
  <si>
    <t>02H1053</t>
  </si>
  <si>
    <t>罗启荣</t>
  </si>
  <si>
    <t>02H1054</t>
  </si>
  <si>
    <t>李怡慧</t>
  </si>
  <si>
    <t>02H1055</t>
  </si>
  <si>
    <t>刘子琪</t>
  </si>
  <si>
    <t>02H1056</t>
  </si>
  <si>
    <t>李佩芹</t>
  </si>
  <si>
    <t>02H1057</t>
  </si>
  <si>
    <t>赵芙</t>
  </si>
  <si>
    <t>02H1058</t>
  </si>
  <si>
    <t>肖悦</t>
  </si>
  <si>
    <t>02H1059</t>
  </si>
  <si>
    <t>宋梓曦</t>
  </si>
  <si>
    <t>02H1060</t>
  </si>
  <si>
    <t>阳子嫣</t>
  </si>
  <si>
    <t>02H1061</t>
  </si>
  <si>
    <t>杨佳昀</t>
  </si>
  <si>
    <t>02H1062</t>
  </si>
  <si>
    <t>邓玥然</t>
  </si>
  <si>
    <t>02H1063</t>
  </si>
  <si>
    <t>侯雨汐</t>
  </si>
  <si>
    <t>02H1064</t>
  </si>
  <si>
    <t>金琪</t>
  </si>
  <si>
    <t>02H1065</t>
  </si>
  <si>
    <t>刘秋童</t>
  </si>
  <si>
    <t>02H1066</t>
  </si>
  <si>
    <t>袁溪</t>
  </si>
  <si>
    <t>02H1067</t>
  </si>
  <si>
    <t>刘家莹</t>
  </si>
  <si>
    <t>02H1068</t>
  </si>
  <si>
    <t>谢铭灏</t>
  </si>
  <si>
    <t>02H1069</t>
  </si>
  <si>
    <t>刘宸语</t>
  </si>
  <si>
    <t>02H1070</t>
  </si>
  <si>
    <t>朱哲弘</t>
  </si>
  <si>
    <t>02H1071</t>
  </si>
  <si>
    <t>唐果果</t>
  </si>
  <si>
    <t>02H1072</t>
  </si>
  <si>
    <t>刘沐芩</t>
  </si>
  <si>
    <t>02H1073</t>
  </si>
  <si>
    <t>唐睿希</t>
  </si>
  <si>
    <t>02H1074</t>
  </si>
  <si>
    <t>02H1075</t>
  </si>
  <si>
    <t>蒋姗岑</t>
  </si>
  <si>
    <t>02H1076</t>
  </si>
  <si>
    <t>朱  娴</t>
  </si>
  <si>
    <t>02H1077</t>
  </si>
  <si>
    <t>王雨菲</t>
  </si>
  <si>
    <t>02H1078</t>
  </si>
  <si>
    <t>梁苏</t>
  </si>
  <si>
    <t>02H1079</t>
  </si>
  <si>
    <t>符瑞熙</t>
  </si>
  <si>
    <t>02H1080</t>
  </si>
  <si>
    <t>朱梓鑫</t>
  </si>
  <si>
    <t>02H1081</t>
  </si>
  <si>
    <t>周诗唅</t>
  </si>
  <si>
    <t>02H1082</t>
  </si>
  <si>
    <t>刘小咪</t>
  </si>
  <si>
    <t>02H1083</t>
  </si>
  <si>
    <t>谭懿霏</t>
  </si>
  <si>
    <t>02H1084</t>
  </si>
  <si>
    <t>文紫晴</t>
  </si>
  <si>
    <t>02H1085</t>
  </si>
  <si>
    <t>刘敏</t>
  </si>
  <si>
    <t>02H1086</t>
  </si>
  <si>
    <t>欧恩硕</t>
  </si>
  <si>
    <t>02H1087</t>
  </si>
  <si>
    <t>钟圣杰</t>
  </si>
  <si>
    <t>02H1088</t>
  </si>
  <si>
    <t>熊诗琪</t>
  </si>
  <si>
    <t>02H1089</t>
  </si>
  <si>
    <t>李江南</t>
  </si>
  <si>
    <t>02H1090</t>
  </si>
  <si>
    <t>桂康睿</t>
  </si>
  <si>
    <t>02H1091</t>
  </si>
  <si>
    <t>徐嘉琦</t>
  </si>
  <si>
    <t>02H1092</t>
  </si>
  <si>
    <t>罗椿岚</t>
  </si>
  <si>
    <t>02H1093</t>
  </si>
  <si>
    <t>王瑞弋</t>
  </si>
  <si>
    <t>02H2001</t>
  </si>
  <si>
    <t>易芊辰</t>
  </si>
  <si>
    <t>02H2002</t>
  </si>
  <si>
    <t>凌晓雅</t>
  </si>
  <si>
    <t>02H2003</t>
  </si>
  <si>
    <t>02H2004</t>
  </si>
  <si>
    <t>李家乐</t>
  </si>
  <si>
    <t>02H2005</t>
  </si>
  <si>
    <t>邓馨怡</t>
  </si>
  <si>
    <t>02H2006</t>
  </si>
  <si>
    <t>张欣怡</t>
  </si>
  <si>
    <t>02H2007</t>
  </si>
  <si>
    <t>谢瑄珈</t>
  </si>
  <si>
    <t>02H2008</t>
  </si>
  <si>
    <t>蒋耔金</t>
  </si>
  <si>
    <t>02H2009</t>
  </si>
  <si>
    <t>周奥翔</t>
  </si>
  <si>
    <t>02H2010</t>
  </si>
  <si>
    <t>罗巧伊</t>
  </si>
  <si>
    <t>02H2011</t>
  </si>
  <si>
    <t>汤孙贝蕊</t>
  </si>
  <si>
    <t>02H2012</t>
  </si>
  <si>
    <t>02H2013</t>
  </si>
  <si>
    <t>02H2014</t>
  </si>
  <si>
    <t>02H2015</t>
  </si>
  <si>
    <t>02H2016</t>
  </si>
  <si>
    <t>罗赛</t>
  </si>
  <si>
    <t>02H2017</t>
  </si>
  <si>
    <t>文雯艺涵</t>
  </si>
  <si>
    <t>02H2018</t>
  </si>
  <si>
    <t>丁国香</t>
  </si>
  <si>
    <t>02H2019</t>
  </si>
  <si>
    <t>胡景琳</t>
  </si>
  <si>
    <t>02H2020</t>
  </si>
  <si>
    <t>康艺兴</t>
  </si>
  <si>
    <t>02H2021</t>
  </si>
  <si>
    <t>赵延新</t>
  </si>
  <si>
    <t>02H2022</t>
  </si>
  <si>
    <t>赵锦昊</t>
  </si>
  <si>
    <t>02H2023</t>
  </si>
  <si>
    <t>彭希娜</t>
  </si>
  <si>
    <t>02H2024</t>
  </si>
  <si>
    <t>谭琰东</t>
  </si>
  <si>
    <t>02H2025</t>
  </si>
  <si>
    <t>武昌进</t>
  </si>
  <si>
    <t>02H2026</t>
  </si>
  <si>
    <t>吴金花</t>
  </si>
  <si>
    <t>02H2027</t>
  </si>
  <si>
    <t>肖瑾璇</t>
  </si>
  <si>
    <t>02H2028</t>
  </si>
  <si>
    <t>吴妍萱</t>
  </si>
  <si>
    <t>02H2029</t>
  </si>
  <si>
    <t>唐杨</t>
  </si>
  <si>
    <t>02H2030</t>
  </si>
  <si>
    <t>刘语涵</t>
  </si>
  <si>
    <t>02H2031</t>
  </si>
  <si>
    <t>谭千慧</t>
  </si>
  <si>
    <t>02H2032</t>
  </si>
  <si>
    <t>刘滋茜</t>
  </si>
  <si>
    <t>02H2033</t>
  </si>
  <si>
    <t>汤潇雁</t>
  </si>
  <si>
    <t>02H2034</t>
  </si>
  <si>
    <t>李依娜</t>
  </si>
  <si>
    <t>02H2035</t>
  </si>
  <si>
    <t>何子轩</t>
  </si>
  <si>
    <t>02H2037</t>
  </si>
  <si>
    <t>黄雨晴</t>
  </si>
  <si>
    <t>02H2038</t>
  </si>
  <si>
    <t>隆漪萱</t>
  </si>
  <si>
    <t>02H2039</t>
  </si>
  <si>
    <t>02H2040</t>
  </si>
  <si>
    <t>陈梓琳</t>
  </si>
  <si>
    <t>02H2041</t>
  </si>
  <si>
    <t>宋欣芷</t>
  </si>
  <si>
    <t>02H2042</t>
  </si>
  <si>
    <t>石梓渲</t>
  </si>
  <si>
    <t>02H2043</t>
  </si>
  <si>
    <t>02H2044</t>
  </si>
  <si>
    <t>周欣玶</t>
  </si>
  <si>
    <t>02H2045</t>
  </si>
  <si>
    <t>刘羽姗</t>
  </si>
  <si>
    <t>02H2046</t>
  </si>
  <si>
    <t>何子晴</t>
  </si>
  <si>
    <t>02H2047</t>
  </si>
  <si>
    <t>颜江原</t>
  </si>
  <si>
    <t>02H2048</t>
  </si>
  <si>
    <t>林雅馨</t>
  </si>
  <si>
    <t>02H2049</t>
  </si>
  <si>
    <t>廖文博</t>
  </si>
  <si>
    <t>02H2050</t>
  </si>
  <si>
    <t>杨惠婷</t>
  </si>
  <si>
    <t>02H2051</t>
  </si>
  <si>
    <t>瞿诗婷</t>
  </si>
  <si>
    <t>02H2052</t>
  </si>
  <si>
    <t>肖  懿</t>
  </si>
  <si>
    <t>02H2053</t>
  </si>
  <si>
    <t>陆军云</t>
  </si>
  <si>
    <t>02H2054</t>
  </si>
  <si>
    <t>王思懿</t>
  </si>
  <si>
    <t>02H2055</t>
  </si>
  <si>
    <t>梁文馨</t>
  </si>
  <si>
    <t>02H2056</t>
  </si>
  <si>
    <t>欧怡萱</t>
  </si>
  <si>
    <t>02H2057</t>
  </si>
  <si>
    <t>欧亦笙</t>
  </si>
  <si>
    <t>02H2058</t>
  </si>
  <si>
    <t>张卉仪</t>
  </si>
  <si>
    <t>02H2059</t>
  </si>
  <si>
    <t>杨诗颖</t>
  </si>
  <si>
    <t>02H2060</t>
  </si>
  <si>
    <t>朱悦琪</t>
  </si>
  <si>
    <t>02H2061</t>
  </si>
  <si>
    <t>龙雅琳</t>
  </si>
  <si>
    <t>02H2062</t>
  </si>
  <si>
    <t>彭楚涵</t>
  </si>
  <si>
    <t>02H2063</t>
  </si>
  <si>
    <t>谢清璇</t>
  </si>
  <si>
    <t>02H3001</t>
  </si>
  <si>
    <t>朱琦</t>
  </si>
  <si>
    <t>02H3002</t>
  </si>
  <si>
    <t>杨凡颉</t>
  </si>
  <si>
    <t>02H3003</t>
  </si>
  <si>
    <t>张雅菲</t>
  </si>
  <si>
    <t>02H3004</t>
  </si>
  <si>
    <t>朱文琪</t>
  </si>
  <si>
    <t>02H3005</t>
  </si>
  <si>
    <t>02H3006</t>
  </si>
  <si>
    <t>02H3007</t>
  </si>
  <si>
    <t>02H3008</t>
  </si>
  <si>
    <t>02H3009</t>
  </si>
  <si>
    <t>杨宇霖</t>
  </si>
  <si>
    <t>02H3010</t>
  </si>
  <si>
    <t>陈新月</t>
  </si>
  <si>
    <t>02H3011</t>
  </si>
  <si>
    <t>王渝皓</t>
  </si>
  <si>
    <t>02H5001</t>
  </si>
  <si>
    <t>李晟悦</t>
  </si>
  <si>
    <t>02H5002</t>
  </si>
  <si>
    <t>袁雪珂</t>
  </si>
  <si>
    <t>02H5003</t>
  </si>
  <si>
    <t>张骁让</t>
  </si>
  <si>
    <t>02H5004</t>
  </si>
  <si>
    <t>于沛弘</t>
  </si>
  <si>
    <t>02H5005</t>
  </si>
  <si>
    <t>欧阳灵祈</t>
  </si>
  <si>
    <t>02H5006</t>
  </si>
  <si>
    <t>尹紫涵</t>
  </si>
  <si>
    <t>02H5007</t>
  </si>
  <si>
    <t>陈姝菡</t>
  </si>
  <si>
    <t>02H5008</t>
  </si>
  <si>
    <t>肖梦伊</t>
  </si>
  <si>
    <t>02H5009</t>
  </si>
  <si>
    <t>岳文浩</t>
  </si>
  <si>
    <t>02H5010</t>
  </si>
  <si>
    <t>陈奕彤</t>
  </si>
  <si>
    <t>02H5011</t>
  </si>
  <si>
    <t>黄梓轩</t>
  </si>
  <si>
    <t>06H1001</t>
  </si>
  <si>
    <t>岳阳</t>
  </si>
  <si>
    <t>朱毅清</t>
  </si>
  <si>
    <t>06H1002</t>
  </si>
  <si>
    <t>黄雪莉</t>
  </si>
  <si>
    <t>06H1003</t>
  </si>
  <si>
    <t>欧阳慧琳</t>
  </si>
  <si>
    <t>06H1004</t>
  </si>
  <si>
    <t>刘天睿</t>
  </si>
  <si>
    <t>06H1005</t>
  </si>
  <si>
    <t>黄睿熙</t>
  </si>
  <si>
    <t>06H1006</t>
  </si>
  <si>
    <t>易诗雅</t>
  </si>
  <si>
    <t>06H1007</t>
  </si>
  <si>
    <t>周楷丞</t>
  </si>
  <si>
    <t>06H1008</t>
  </si>
  <si>
    <t>陈韦翔</t>
  </si>
  <si>
    <t>06H1009</t>
  </si>
  <si>
    <t>黄思雨</t>
  </si>
  <si>
    <t>06H1010</t>
  </si>
  <si>
    <t>罗俊宇</t>
  </si>
  <si>
    <t>06H1011</t>
  </si>
  <si>
    <t>易玥彤</t>
  </si>
  <si>
    <t>06H1012</t>
  </si>
  <si>
    <t>彭梓瑶</t>
  </si>
  <si>
    <t>06H1013</t>
  </si>
  <si>
    <t>王相宜</t>
  </si>
  <si>
    <t>06H1014</t>
  </si>
  <si>
    <t>谢佳航</t>
  </si>
  <si>
    <t>06H1015</t>
  </si>
  <si>
    <t>敖汇钰</t>
  </si>
  <si>
    <t>06H1016</t>
  </si>
  <si>
    <t>杨涵瑞</t>
  </si>
  <si>
    <t>06H1017</t>
  </si>
  <si>
    <t>王竑翔</t>
  </si>
  <si>
    <t>06H1018</t>
  </si>
  <si>
    <t>彭潇</t>
  </si>
  <si>
    <t>06H1019</t>
  </si>
  <si>
    <t>艾依然</t>
  </si>
  <si>
    <t>06H1020</t>
  </si>
  <si>
    <t>陈思涵</t>
  </si>
  <si>
    <t>06H1021</t>
  </si>
  <si>
    <t>高子祺</t>
  </si>
  <si>
    <t>06H1022</t>
  </si>
  <si>
    <t>叶宇菲</t>
  </si>
  <si>
    <t>06H1023</t>
  </si>
  <si>
    <t>胡易晨</t>
  </si>
  <si>
    <t>06H1024</t>
  </si>
  <si>
    <t>王立鸿</t>
  </si>
  <si>
    <t>06H1025</t>
  </si>
  <si>
    <t>曹曦予</t>
  </si>
  <si>
    <t>06H1026</t>
  </si>
  <si>
    <t>邓尘朵</t>
  </si>
  <si>
    <t>06H1027</t>
  </si>
  <si>
    <t>任梓萱</t>
  </si>
  <si>
    <t>06H1028</t>
  </si>
  <si>
    <t>王韬维</t>
  </si>
  <si>
    <t>06H1029</t>
  </si>
  <si>
    <t>夏小恬</t>
  </si>
  <si>
    <t>06H1030</t>
  </si>
  <si>
    <t>钟雨涵</t>
  </si>
  <si>
    <t>06H1031</t>
  </si>
  <si>
    <t>肖玲铛</t>
  </si>
  <si>
    <t>06H1032</t>
  </si>
  <si>
    <t>朱祖骏善</t>
  </si>
  <si>
    <t>06H1033</t>
  </si>
  <si>
    <t>李语菡</t>
  </si>
  <si>
    <t>06H1034</t>
  </si>
  <si>
    <t>李点点</t>
  </si>
  <si>
    <t>06H1035</t>
  </si>
  <si>
    <t>黄自牧</t>
  </si>
  <si>
    <t>06H1036</t>
  </si>
  <si>
    <t xml:space="preserve">邓轩卓 </t>
  </si>
  <si>
    <t>06H1037</t>
  </si>
  <si>
    <t>兰雅妮</t>
  </si>
  <si>
    <t>06H2001</t>
  </si>
  <si>
    <t>蒋涵锐</t>
  </si>
  <si>
    <t>06H2002</t>
  </si>
  <si>
    <t>方涛</t>
  </si>
  <si>
    <t>06H2003</t>
  </si>
  <si>
    <t>何佳琦</t>
  </si>
  <si>
    <t>06H2004</t>
  </si>
  <si>
    <t>李梓露</t>
  </si>
  <si>
    <t>06H2005</t>
  </si>
  <si>
    <t>谢佳彤</t>
  </si>
  <si>
    <t>06H2006</t>
  </si>
  <si>
    <t>葛欣芸</t>
  </si>
  <si>
    <t>06H2007</t>
  </si>
  <si>
    <t>周佳怡</t>
  </si>
  <si>
    <t>06H2008</t>
  </si>
  <si>
    <t>方籽言</t>
  </si>
  <si>
    <t>06H2009</t>
  </si>
  <si>
    <t>陈海焜</t>
  </si>
  <si>
    <t>06H2010</t>
  </si>
  <si>
    <t>潘永希</t>
  </si>
  <si>
    <t>06H2011</t>
  </si>
  <si>
    <t>06H2012</t>
  </si>
  <si>
    <t>周雅妮</t>
  </si>
  <si>
    <t>06H2013</t>
  </si>
  <si>
    <t>陈果</t>
  </si>
  <si>
    <t>06H3001</t>
  </si>
  <si>
    <t>张菡倩</t>
  </si>
  <si>
    <t>06H5001</t>
  </si>
  <si>
    <t>喻梓菡</t>
  </si>
  <si>
    <t>06H5002</t>
  </si>
  <si>
    <t>曹思颖</t>
  </si>
  <si>
    <t>07H1001</t>
  </si>
  <si>
    <t>常德</t>
  </si>
  <si>
    <t>陈曦</t>
  </si>
  <si>
    <t>07H1002</t>
  </si>
  <si>
    <t>陈臆同</t>
  </si>
  <si>
    <t>07H1003</t>
  </si>
  <si>
    <t>符佳琪</t>
  </si>
  <si>
    <t>07H1004</t>
  </si>
  <si>
    <t>符晋国</t>
  </si>
  <si>
    <t>07H1005</t>
  </si>
  <si>
    <t>黄文烨</t>
  </si>
  <si>
    <t>07H1006</t>
  </si>
  <si>
    <t>李婷玉</t>
  </si>
  <si>
    <t>07H1007</t>
  </si>
  <si>
    <t>李彦颉</t>
  </si>
  <si>
    <t>07H1008</t>
  </si>
  <si>
    <t>孙雨佳</t>
  </si>
  <si>
    <t>07H1009</t>
  </si>
  <si>
    <t>刘婉臻</t>
  </si>
  <si>
    <t>07H1010</t>
  </si>
  <si>
    <t>刘子源</t>
  </si>
  <si>
    <t>07H1011</t>
  </si>
  <si>
    <t>潘燃</t>
  </si>
  <si>
    <t>07H1012</t>
  </si>
  <si>
    <t>潘文浩</t>
  </si>
  <si>
    <t>07H1013</t>
  </si>
  <si>
    <t>孙尹晗</t>
  </si>
  <si>
    <t>07H1014</t>
  </si>
  <si>
    <t>覃雅菡</t>
  </si>
  <si>
    <t>07H1015</t>
  </si>
  <si>
    <t>覃佐楠</t>
  </si>
  <si>
    <t>07H1016</t>
  </si>
  <si>
    <t>谭湘婷</t>
  </si>
  <si>
    <t>07H1017</t>
  </si>
  <si>
    <t>唐俊东</t>
  </si>
  <si>
    <t>07H1018</t>
  </si>
  <si>
    <t>吴予哲</t>
  </si>
  <si>
    <t>07H1019</t>
  </si>
  <si>
    <t>叶凯漩</t>
  </si>
  <si>
    <t>07H1020</t>
  </si>
  <si>
    <t>黄佳欣</t>
  </si>
  <si>
    <t>07H1021</t>
  </si>
  <si>
    <t>向蕾默</t>
  </si>
  <si>
    <t>07H1022</t>
  </si>
  <si>
    <t>温静谊</t>
  </si>
  <si>
    <t>07H1023</t>
  </si>
  <si>
    <t>肖忠洪</t>
  </si>
  <si>
    <t>07H1024</t>
  </si>
  <si>
    <t>祝宇希</t>
  </si>
  <si>
    <t>07H1025</t>
  </si>
  <si>
    <t>游柠祯</t>
  </si>
  <si>
    <t>07H1026</t>
  </si>
  <si>
    <t>张浩轩</t>
  </si>
  <si>
    <t>07H1027</t>
  </si>
  <si>
    <t>张易蔳</t>
  </si>
  <si>
    <t>07H1028</t>
  </si>
  <si>
    <t>周星妤</t>
  </si>
  <si>
    <t>07H1029</t>
  </si>
  <si>
    <t>朱茜</t>
  </si>
  <si>
    <t>07H1030</t>
  </si>
  <si>
    <t>李辰睿</t>
  </si>
  <si>
    <t>07H2001</t>
  </si>
  <si>
    <t>程恋苹</t>
  </si>
  <si>
    <t>07H2002</t>
  </si>
  <si>
    <t>邓雅丹</t>
  </si>
  <si>
    <t>07H2003</t>
  </si>
  <si>
    <t>李佳馨</t>
  </si>
  <si>
    <t>07H2004</t>
  </si>
  <si>
    <t>唐欣妍</t>
  </si>
  <si>
    <t>07H2005</t>
  </si>
  <si>
    <t>苏炬燃</t>
  </si>
  <si>
    <t>07H2006</t>
  </si>
  <si>
    <t>胡俊杰</t>
  </si>
  <si>
    <t>07H2007</t>
  </si>
  <si>
    <t>余漫汐</t>
  </si>
  <si>
    <t>07H2008</t>
  </si>
  <si>
    <t>袁宇轩</t>
  </si>
  <si>
    <t>07H2009</t>
  </si>
  <si>
    <t>甘锦嵘</t>
  </si>
  <si>
    <t>07H5001</t>
  </si>
  <si>
    <t>何思洋</t>
  </si>
  <si>
    <t>07H5002</t>
  </si>
  <si>
    <t>尹曦</t>
  </si>
  <si>
    <t>03H1001</t>
  </si>
  <si>
    <t>11月29日09:00-11:30</t>
  </si>
  <si>
    <t>孟佳怡</t>
  </si>
  <si>
    <t>03H1002</t>
  </si>
  <si>
    <t>米瀚杨</t>
  </si>
  <si>
    <t>03H1003</t>
  </si>
  <si>
    <t>葛伊涵</t>
  </si>
  <si>
    <t>03H1004</t>
  </si>
  <si>
    <t>杨芯瑞</t>
  </si>
  <si>
    <t>03H1005</t>
  </si>
  <si>
    <t>何姝怡</t>
  </si>
  <si>
    <t>03H1006</t>
  </si>
  <si>
    <t>李康宁</t>
  </si>
  <si>
    <t>03H1007</t>
  </si>
  <si>
    <t>童雅欣</t>
  </si>
  <si>
    <t>03H1008</t>
  </si>
  <si>
    <t>廖润声</t>
  </si>
  <si>
    <t>03H1009</t>
  </si>
  <si>
    <t>刘馨予</t>
  </si>
  <si>
    <t>03H1010</t>
  </si>
  <si>
    <t>周珉宇</t>
  </si>
  <si>
    <t>03H1011</t>
  </si>
  <si>
    <t>许瑞杰</t>
  </si>
  <si>
    <t>03H1012</t>
  </si>
  <si>
    <t>张婧琪</t>
  </si>
  <si>
    <t>03H1013</t>
  </si>
  <si>
    <t>胡嘉月</t>
  </si>
  <si>
    <t>03H1014</t>
  </si>
  <si>
    <t>袁佳鑫</t>
  </si>
  <si>
    <t>03H1015</t>
  </si>
  <si>
    <t>文汐</t>
  </si>
  <si>
    <t>03H1016</t>
  </si>
  <si>
    <t>匡文婧</t>
  </si>
  <si>
    <t>03H1017</t>
  </si>
  <si>
    <t>徐乐林</t>
  </si>
  <si>
    <t>03H1018</t>
  </si>
  <si>
    <t>郑晨曦</t>
  </si>
  <si>
    <t>03H1019</t>
  </si>
  <si>
    <t>何晨熙</t>
  </si>
  <si>
    <t>03H1020</t>
  </si>
  <si>
    <t>刘景洋</t>
  </si>
  <si>
    <t>03H1021</t>
  </si>
  <si>
    <t>罗浩文</t>
  </si>
  <si>
    <t>03H1022</t>
  </si>
  <si>
    <t>范泽宇</t>
  </si>
  <si>
    <t>03H1023</t>
  </si>
  <si>
    <t>李乐妮</t>
  </si>
  <si>
    <t>03H1024</t>
  </si>
  <si>
    <t>刘禹君</t>
  </si>
  <si>
    <t>03H1025</t>
  </si>
  <si>
    <t>罗嘉</t>
  </si>
  <si>
    <t>03H1026</t>
  </si>
  <si>
    <t>谭子暄</t>
  </si>
  <si>
    <t>03H1027</t>
  </si>
  <si>
    <t>吴晓榛</t>
  </si>
  <si>
    <t>03H1028</t>
  </si>
  <si>
    <t>杨诗悦</t>
  </si>
  <si>
    <t>03H1029</t>
  </si>
  <si>
    <t>朱慕晴</t>
  </si>
  <si>
    <t>03H1030</t>
  </si>
  <si>
    <t>袁晟铭</t>
  </si>
  <si>
    <t>03H1031</t>
  </si>
  <si>
    <t>方舒雅</t>
  </si>
  <si>
    <t>03H1032</t>
  </si>
  <si>
    <t>殷佳欣</t>
  </si>
  <si>
    <t>03H1033</t>
  </si>
  <si>
    <t>罗锦妍</t>
  </si>
  <si>
    <t>03H1034</t>
  </si>
  <si>
    <t>赵依珍</t>
  </si>
  <si>
    <t>03H1035</t>
  </si>
  <si>
    <t>03H1036</t>
  </si>
  <si>
    <t>郭思睿</t>
  </si>
  <si>
    <t>03H1037</t>
  </si>
  <si>
    <t>叶晨煜</t>
  </si>
  <si>
    <t>03H1038</t>
  </si>
  <si>
    <t>匡晴宇</t>
  </si>
  <si>
    <t>03H1039</t>
  </si>
  <si>
    <t>黄思凯</t>
  </si>
  <si>
    <t>03H1040</t>
  </si>
  <si>
    <t>易煜哲</t>
  </si>
  <si>
    <t>03H1041</t>
  </si>
  <si>
    <t>石雨晴</t>
  </si>
  <si>
    <t>03H1042</t>
  </si>
  <si>
    <t>刘紫怡</t>
  </si>
  <si>
    <t>03H1043</t>
  </si>
  <si>
    <t>陈艺涵</t>
  </si>
  <si>
    <t>03H1044</t>
  </si>
  <si>
    <t>胡芷绮</t>
  </si>
  <si>
    <t>03H1045</t>
  </si>
  <si>
    <t>冯雅萱</t>
  </si>
  <si>
    <t>03H1046</t>
  </si>
  <si>
    <t>湘潭市</t>
  </si>
  <si>
    <t>胡祐嘉</t>
  </si>
  <si>
    <t>03H1047</t>
  </si>
  <si>
    <t>李心铭</t>
  </si>
  <si>
    <t>03H1048</t>
  </si>
  <si>
    <t>向宇成</t>
  </si>
  <si>
    <t>03H1049</t>
  </si>
  <si>
    <t>周欣彤</t>
  </si>
  <si>
    <t>03H1050</t>
  </si>
  <si>
    <t>张展源</t>
  </si>
  <si>
    <t>03H1051</t>
  </si>
  <si>
    <t>罗薏妤</t>
  </si>
  <si>
    <t>03H1052</t>
  </si>
  <si>
    <t>付茗</t>
  </si>
  <si>
    <t>03H1053</t>
  </si>
  <si>
    <t>郭文铖</t>
  </si>
  <si>
    <t>03H1054</t>
  </si>
  <si>
    <t>霍思琦</t>
  </si>
  <si>
    <t>03H1055</t>
  </si>
  <si>
    <t>袁欢</t>
  </si>
  <si>
    <t>03H1056</t>
  </si>
  <si>
    <t>谢依含</t>
  </si>
  <si>
    <t>03H1057</t>
  </si>
  <si>
    <t>凌苒晴</t>
  </si>
  <si>
    <t>03H1058</t>
  </si>
  <si>
    <t>汤檬熙</t>
  </si>
  <si>
    <t>03H1059</t>
  </si>
  <si>
    <t>尹哲羽</t>
  </si>
  <si>
    <t>03H1060</t>
  </si>
  <si>
    <t>田嘉熙</t>
  </si>
  <si>
    <t>03H1061</t>
  </si>
  <si>
    <t>何佳骏</t>
  </si>
  <si>
    <t>03H1062</t>
  </si>
  <si>
    <t>杨曜丞</t>
  </si>
  <si>
    <t>03H1063</t>
  </si>
  <si>
    <t>许家睿</t>
  </si>
  <si>
    <t>03H1064</t>
  </si>
  <si>
    <t>魏泽轩</t>
  </si>
  <si>
    <t>03H1065</t>
  </si>
  <si>
    <t>冯龄萱</t>
  </si>
  <si>
    <t>03H1066</t>
  </si>
  <si>
    <t>卜语萱</t>
  </si>
  <si>
    <t>03H1067</t>
  </si>
  <si>
    <t>肖雨谋</t>
  </si>
  <si>
    <t>03H1068</t>
  </si>
  <si>
    <t>杨茗悦</t>
  </si>
  <si>
    <t>03H1069</t>
  </si>
  <si>
    <t>章芝</t>
  </si>
  <si>
    <t>03H1070</t>
  </si>
  <si>
    <t>周匡哲</t>
  </si>
  <si>
    <t>03H1071</t>
  </si>
  <si>
    <t>孔姿蓉</t>
  </si>
  <si>
    <t>03H1072</t>
  </si>
  <si>
    <t>周澄萱</t>
  </si>
  <si>
    <t>03H1073</t>
  </si>
  <si>
    <t>杨晶岚</t>
  </si>
  <si>
    <t>03H1074</t>
  </si>
  <si>
    <t>查雨彤</t>
  </si>
  <si>
    <t>03H1075</t>
  </si>
  <si>
    <t>雷时予</t>
  </si>
  <si>
    <t>03H1076</t>
  </si>
  <si>
    <t>郑锦熠</t>
  </si>
  <si>
    <t>03H1077</t>
  </si>
  <si>
    <t>罗梓铮</t>
  </si>
  <si>
    <t>03H1078</t>
  </si>
  <si>
    <t>王艺臻</t>
  </si>
  <si>
    <t>03H1079</t>
  </si>
  <si>
    <t>凌雨菲</t>
  </si>
  <si>
    <t>03H1080</t>
  </si>
  <si>
    <t>03H1081</t>
  </si>
  <si>
    <t>程琦雅</t>
  </si>
  <si>
    <t>03H1082</t>
  </si>
  <si>
    <t>陈思妍</t>
  </si>
  <si>
    <t>03H1083</t>
  </si>
  <si>
    <t>谭喻文</t>
  </si>
  <si>
    <t>03H1084</t>
  </si>
  <si>
    <t>文雨琦</t>
  </si>
  <si>
    <t>03H1085</t>
  </si>
  <si>
    <t>文伊朵</t>
  </si>
  <si>
    <t>03H1086</t>
  </si>
  <si>
    <t>宫嘉睿</t>
  </si>
  <si>
    <t>03H1087</t>
  </si>
  <si>
    <t>侯小侯</t>
  </si>
  <si>
    <t>03H1088</t>
  </si>
  <si>
    <t>吴依玹</t>
  </si>
  <si>
    <t>03H1089</t>
  </si>
  <si>
    <t>贺可馨</t>
  </si>
  <si>
    <t>03H1090</t>
  </si>
  <si>
    <t>刘思衍</t>
  </si>
  <si>
    <t>03H1091</t>
  </si>
  <si>
    <t>吴弘毅</t>
  </si>
  <si>
    <t>03H1092</t>
  </si>
  <si>
    <t>李予馨</t>
  </si>
  <si>
    <t>03H1093</t>
  </si>
  <si>
    <t>彭子墨</t>
  </si>
  <si>
    <t>03H1094</t>
  </si>
  <si>
    <t>田冬生</t>
  </si>
  <si>
    <t>03H1095</t>
  </si>
  <si>
    <t>曹云跃</t>
  </si>
  <si>
    <t>03H1096</t>
  </si>
  <si>
    <t>胡茜睿致</t>
  </si>
  <si>
    <t>03H1097</t>
  </si>
  <si>
    <t>黄雅玟</t>
  </si>
  <si>
    <t>03H1098</t>
  </si>
  <si>
    <t>王怡心</t>
  </si>
  <si>
    <t>03H1099</t>
  </si>
  <si>
    <t>幸蕙芷</t>
  </si>
  <si>
    <t>03H1100</t>
  </si>
  <si>
    <t>袁子力</t>
  </si>
  <si>
    <t>03H1101</t>
  </si>
  <si>
    <t>周苡萱</t>
  </si>
  <si>
    <t>03H1102</t>
  </si>
  <si>
    <t>王浩东</t>
  </si>
  <si>
    <t>03H1103</t>
  </si>
  <si>
    <t>张梓琳</t>
  </si>
  <si>
    <t>03H1104</t>
  </si>
  <si>
    <t>董梓涵</t>
  </si>
  <si>
    <t>03H1105</t>
  </si>
  <si>
    <t>宾晨溪</t>
  </si>
  <si>
    <t>03H1106</t>
  </si>
  <si>
    <t>唐瑜泽</t>
  </si>
  <si>
    <t>03H1107</t>
  </si>
  <si>
    <t>胡雨馨</t>
  </si>
  <si>
    <t>03H1108</t>
  </si>
  <si>
    <t>张雅涵</t>
  </si>
  <si>
    <t>03H1109</t>
  </si>
  <si>
    <t>吴湘晨</t>
  </si>
  <si>
    <t>03H1110</t>
  </si>
  <si>
    <t>王子腾</t>
  </si>
  <si>
    <t>03H1111</t>
  </si>
  <si>
    <t>吴泫衡</t>
  </si>
  <si>
    <t>03H1112</t>
  </si>
  <si>
    <t>欧阳志承</t>
  </si>
  <si>
    <t>03H1113</t>
  </si>
  <si>
    <t>何宛瑾</t>
  </si>
  <si>
    <t>03H1114</t>
  </si>
  <si>
    <t>林语晨</t>
  </si>
  <si>
    <t>03H1115</t>
  </si>
  <si>
    <t>姜慧敏</t>
  </si>
  <si>
    <t>03H1116</t>
  </si>
  <si>
    <t xml:space="preserve">徐佳鑫  </t>
  </si>
  <si>
    <t>03H1117</t>
  </si>
  <si>
    <t>王璞佩芝</t>
  </si>
  <si>
    <t>03H1118</t>
  </si>
  <si>
    <t>杨淳</t>
  </si>
  <si>
    <t>03H1119</t>
  </si>
  <si>
    <t>周徐子熙</t>
  </si>
  <si>
    <t>03H1120</t>
  </si>
  <si>
    <t>王誉蒙</t>
  </si>
  <si>
    <t>03H1121</t>
  </si>
  <si>
    <t>何懿渲</t>
  </si>
  <si>
    <t>03H1122</t>
  </si>
  <si>
    <t>唐一菲</t>
  </si>
  <si>
    <t>03H1123</t>
  </si>
  <si>
    <t>张芯蕊</t>
  </si>
  <si>
    <t>03H1124</t>
  </si>
  <si>
    <t>易其欣</t>
  </si>
  <si>
    <t>03H1125</t>
  </si>
  <si>
    <t>徐紫樱</t>
  </si>
  <si>
    <t>03H3001</t>
  </si>
  <si>
    <t>陈运帷</t>
  </si>
  <si>
    <t>03H3002</t>
  </si>
  <si>
    <t>陈龙啸</t>
  </si>
  <si>
    <t>03H3003</t>
  </si>
  <si>
    <t>株洲市茶陵县</t>
  </si>
  <si>
    <t>杨志成</t>
  </si>
  <si>
    <t>03H3004</t>
  </si>
  <si>
    <t>尹雨萱</t>
  </si>
  <si>
    <t>03H3005</t>
  </si>
  <si>
    <t>向聪颖</t>
  </si>
  <si>
    <t>03H3006</t>
  </si>
  <si>
    <t>朱宇祺</t>
  </si>
  <si>
    <t>03H3007</t>
  </si>
  <si>
    <t>邹美婷</t>
  </si>
  <si>
    <t>03H3008</t>
  </si>
  <si>
    <t>袁紫煊</t>
  </si>
  <si>
    <t>03H3009</t>
  </si>
  <si>
    <t>骆星谕</t>
  </si>
  <si>
    <t>03H3010</t>
  </si>
  <si>
    <t>邹依珊</t>
  </si>
  <si>
    <t>03H3011</t>
  </si>
  <si>
    <t>言舒羽</t>
  </si>
  <si>
    <t>03H3012</t>
  </si>
  <si>
    <t>李星影</t>
  </si>
  <si>
    <t>03H3013</t>
  </si>
  <si>
    <t>钟语轩</t>
  </si>
  <si>
    <t>03H3014</t>
  </si>
  <si>
    <t>李彰睿</t>
  </si>
  <si>
    <t>03H3015</t>
  </si>
  <si>
    <t>张洁</t>
  </si>
  <si>
    <t>03H3016</t>
  </si>
  <si>
    <t>董亚丽</t>
  </si>
  <si>
    <t>03H3017</t>
  </si>
  <si>
    <t>王麒凯</t>
  </si>
  <si>
    <t>03H3018</t>
  </si>
  <si>
    <t>易亿</t>
  </si>
  <si>
    <t>03H3019</t>
  </si>
  <si>
    <t>林子聪</t>
  </si>
  <si>
    <t>03H3020</t>
  </si>
  <si>
    <t>黎金月</t>
  </si>
  <si>
    <t>03H3021</t>
  </si>
  <si>
    <t>袁诗沁语</t>
  </si>
  <si>
    <t>03H5001</t>
  </si>
  <si>
    <t>丁宇萱</t>
  </si>
  <si>
    <t>03H5002</t>
  </si>
  <si>
    <t>范璟轩</t>
  </si>
  <si>
    <t>03H5003</t>
  </si>
  <si>
    <t>谢雨彤</t>
  </si>
  <si>
    <t>03H5004</t>
  </si>
  <si>
    <t>言筱苒</t>
  </si>
  <si>
    <t>03H5005</t>
  </si>
  <si>
    <t>杨淳雅</t>
  </si>
  <si>
    <t>03H5006</t>
  </si>
  <si>
    <t>易歆滢</t>
  </si>
  <si>
    <t>03H5007</t>
  </si>
  <si>
    <t>湛沛菡</t>
  </si>
  <si>
    <t>03H5008</t>
  </si>
  <si>
    <t xml:space="preserve">陈星语 </t>
  </si>
  <si>
    <t>03H5009</t>
  </si>
  <si>
    <t>范泽晨</t>
  </si>
  <si>
    <t>03H5010</t>
  </si>
  <si>
    <t>陈厚冰</t>
  </si>
  <si>
    <t>03H5011</t>
  </si>
  <si>
    <t>刘敏煊</t>
  </si>
  <si>
    <t>03H5012</t>
  </si>
  <si>
    <t>刘玥希</t>
  </si>
  <si>
    <t>03H5013</t>
  </si>
  <si>
    <t>廖静怡</t>
  </si>
  <si>
    <t>03H5014</t>
  </si>
  <si>
    <t>齐嘉睿</t>
  </si>
  <si>
    <t>03H5015</t>
  </si>
  <si>
    <t>卢玥竹</t>
  </si>
  <si>
    <t>03H5016</t>
  </si>
  <si>
    <t>湖南株洲市天元区</t>
  </si>
  <si>
    <t>陈熙薇</t>
  </si>
  <si>
    <t>03H5017</t>
  </si>
  <si>
    <t>李星辰</t>
  </si>
  <si>
    <t>03H5018</t>
  </si>
  <si>
    <t>支梓涵</t>
  </si>
  <si>
    <t>03H5019</t>
  </si>
  <si>
    <t>贺菀馨</t>
  </si>
  <si>
    <t>03H5020</t>
  </si>
  <si>
    <t>杜锦卓</t>
  </si>
  <si>
    <t>03H5021</t>
  </si>
  <si>
    <t>罗逸凡</t>
  </si>
  <si>
    <t>03H5022</t>
  </si>
  <si>
    <t>包欣妍</t>
  </si>
  <si>
    <t>03H5023</t>
  </si>
  <si>
    <t>王铭轩</t>
  </si>
  <si>
    <t>03H5024</t>
  </si>
  <si>
    <t>罗蔓宁</t>
  </si>
  <si>
    <t>03H5025</t>
  </si>
  <si>
    <t>李承东</t>
  </si>
  <si>
    <t>03H5026</t>
  </si>
  <si>
    <t>周梓恩</t>
  </si>
  <si>
    <t>03H5027</t>
  </si>
  <si>
    <t>黄昱杰</t>
  </si>
  <si>
    <t>03H5028</t>
  </si>
  <si>
    <t>汤昊锦</t>
  </si>
  <si>
    <t>05H1001</t>
  </si>
  <si>
    <t>邵阳</t>
  </si>
  <si>
    <t>罗梓夫</t>
  </si>
  <si>
    <t>05H1002</t>
  </si>
  <si>
    <t>沈蔓汐</t>
  </si>
  <si>
    <t>05H1003</t>
  </si>
  <si>
    <t>苏柃月</t>
  </si>
  <si>
    <t>05H1004</t>
  </si>
  <si>
    <t>城步县</t>
  </si>
  <si>
    <t>卢睿</t>
  </si>
  <si>
    <t>05H1005</t>
  </si>
  <si>
    <t>邵阳市</t>
  </si>
  <si>
    <t>杨轩</t>
  </si>
  <si>
    <t>05H1006</t>
  </si>
  <si>
    <t>吴凡</t>
  </si>
  <si>
    <t>05H1007</t>
  </si>
  <si>
    <t>龙际旭</t>
  </si>
  <si>
    <t>05H1008</t>
  </si>
  <si>
    <t>武冈</t>
  </si>
  <si>
    <t>许馨艺</t>
  </si>
  <si>
    <t>05H1009</t>
  </si>
  <si>
    <t>李洣</t>
  </si>
  <si>
    <t>05H1010</t>
  </si>
  <si>
    <t>周瑜</t>
  </si>
  <si>
    <t>05H1011</t>
  </si>
  <si>
    <t>邓星钰</t>
  </si>
  <si>
    <t>05H1012</t>
  </si>
  <si>
    <t>方怡欣</t>
  </si>
  <si>
    <t>05H1013</t>
  </si>
  <si>
    <t>李昱曦</t>
  </si>
  <si>
    <t>05H1014</t>
  </si>
  <si>
    <t>05H1015</t>
  </si>
  <si>
    <t>周谦益</t>
  </si>
  <si>
    <t>05H1016</t>
  </si>
  <si>
    <t>杨桂榕</t>
  </si>
  <si>
    <t>05H1017</t>
  </si>
  <si>
    <t>曾茎涵</t>
  </si>
  <si>
    <t>05H1018</t>
  </si>
  <si>
    <t>姚晟睿</t>
  </si>
  <si>
    <t>05H1019</t>
  </si>
  <si>
    <t>邓涵月</t>
  </si>
  <si>
    <t>05H1020</t>
  </si>
  <si>
    <t>兰晨涵</t>
  </si>
  <si>
    <t>05H1021</t>
  </si>
  <si>
    <t>王一朵</t>
  </si>
  <si>
    <t>05H2001</t>
  </si>
  <si>
    <t>袁丽琴</t>
  </si>
  <si>
    <t>05H2002</t>
  </si>
  <si>
    <t>龙欣汝</t>
  </si>
  <si>
    <t>05H2003</t>
  </si>
  <si>
    <t>杨岚钰</t>
  </si>
  <si>
    <t>05H2004</t>
  </si>
  <si>
    <t>张雅洁</t>
  </si>
  <si>
    <t>05H2005</t>
  </si>
  <si>
    <t>龚可欣</t>
  </si>
  <si>
    <t>05H2006</t>
  </si>
  <si>
    <t>邓泽琦</t>
  </si>
  <si>
    <t>05H2007</t>
  </si>
  <si>
    <t>雷灿</t>
  </si>
  <si>
    <t>05H2008</t>
  </si>
  <si>
    <t>杨昊擎</t>
  </si>
  <si>
    <t>05H2009</t>
  </si>
  <si>
    <t>朱诗怡</t>
  </si>
  <si>
    <t>05H2010</t>
  </si>
  <si>
    <t>龚莉淇</t>
  </si>
  <si>
    <t>05H2011</t>
  </si>
  <si>
    <t>陈静霏</t>
  </si>
  <si>
    <t>05H2012</t>
  </si>
  <si>
    <t>郎益宁</t>
  </si>
  <si>
    <t>05H2013</t>
  </si>
  <si>
    <t>陈烨玲</t>
  </si>
  <si>
    <t>05H2014</t>
  </si>
  <si>
    <t>朱雅君</t>
  </si>
  <si>
    <t>05H2015</t>
  </si>
  <si>
    <t>钟培誉</t>
  </si>
  <si>
    <t>05H2016</t>
  </si>
  <si>
    <t>夏可儿</t>
  </si>
  <si>
    <t>05H2017</t>
  </si>
  <si>
    <t>唐蕾</t>
  </si>
  <si>
    <t>05H2018</t>
  </si>
  <si>
    <t>万珊吟</t>
  </si>
  <si>
    <t>05H2019</t>
  </si>
  <si>
    <t>肖宇哲</t>
  </si>
  <si>
    <t>05H2020</t>
  </si>
  <si>
    <t>尹慧怡</t>
  </si>
  <si>
    <t>05H2021</t>
  </si>
  <si>
    <t>赵梓岚</t>
  </si>
  <si>
    <t>05H2022</t>
  </si>
  <si>
    <t>马思劢</t>
  </si>
  <si>
    <t>05H2023</t>
  </si>
  <si>
    <t>刘予馨</t>
  </si>
  <si>
    <t>05H2024</t>
  </si>
  <si>
    <t>林智</t>
  </si>
  <si>
    <t>05H2025</t>
  </si>
  <si>
    <t>何佳琳</t>
  </si>
  <si>
    <t>05H2026</t>
  </si>
  <si>
    <t>戴奥盈</t>
  </si>
  <si>
    <t>05H2027</t>
  </si>
  <si>
    <t>王耀</t>
  </si>
  <si>
    <t>05H2028</t>
  </si>
  <si>
    <t>杨云霞</t>
  </si>
  <si>
    <t>05H2029</t>
  </si>
  <si>
    <t>王芝维</t>
  </si>
  <si>
    <t>05H2030</t>
  </si>
  <si>
    <t>胡然</t>
  </si>
  <si>
    <t>05H2031</t>
  </si>
  <si>
    <t>孙婧伊</t>
  </si>
  <si>
    <t>05H2032</t>
  </si>
  <si>
    <t>许钰</t>
  </si>
  <si>
    <t>05H2033</t>
  </si>
  <si>
    <t>吴奕洁</t>
  </si>
  <si>
    <t>05H2034</t>
  </si>
  <si>
    <t>胡凌云</t>
  </si>
  <si>
    <t>05H2035</t>
  </si>
  <si>
    <t>黄宇轩</t>
  </si>
  <si>
    <t>05H2036</t>
  </si>
  <si>
    <t>黎宇皓</t>
  </si>
  <si>
    <t>05H2037</t>
  </si>
  <si>
    <t>李钰君</t>
  </si>
  <si>
    <t>05H2038</t>
  </si>
  <si>
    <t>孟庆冉</t>
  </si>
  <si>
    <t>05H2039</t>
  </si>
  <si>
    <t>谢梦晗</t>
  </si>
  <si>
    <t>05H2040</t>
  </si>
  <si>
    <t>张津</t>
  </si>
  <si>
    <t>05H2041</t>
  </si>
  <si>
    <t>夏紫淇</t>
  </si>
  <si>
    <t>05H5001</t>
  </si>
  <si>
    <t>苏薪如</t>
  </si>
  <si>
    <t>05H5002</t>
  </si>
  <si>
    <t>刘梦琪</t>
  </si>
  <si>
    <t>05H5003</t>
  </si>
  <si>
    <t>赵熙玥</t>
  </si>
  <si>
    <t>16H1001</t>
  </si>
  <si>
    <t>佘彤萱</t>
  </si>
  <si>
    <t>16H2001</t>
  </si>
  <si>
    <t>曾好</t>
  </si>
  <si>
    <t>08H1001</t>
  </si>
  <si>
    <t>11月29日13:30-16:00</t>
  </si>
  <si>
    <t>益阳市</t>
  </si>
  <si>
    <t>王沐铮</t>
  </si>
  <si>
    <t>08H1002</t>
  </si>
  <si>
    <t>伍月</t>
  </si>
  <si>
    <t>08H1003</t>
  </si>
  <si>
    <t>曹婧妍</t>
  </si>
  <si>
    <t>08H1004</t>
  </si>
  <si>
    <t>孟芸萱</t>
  </si>
  <si>
    <t>08H1005</t>
  </si>
  <si>
    <t>石宏泽</t>
  </si>
  <si>
    <t>08H1006</t>
  </si>
  <si>
    <t>张晨熙</t>
  </si>
  <si>
    <t>08H1007</t>
  </si>
  <si>
    <t>周若瑶</t>
  </si>
  <si>
    <t>08H1008</t>
  </si>
  <si>
    <t>胡煜宸</t>
  </si>
  <si>
    <t>08H1009</t>
  </si>
  <si>
    <t>汤慧婕</t>
  </si>
  <si>
    <t>08H1010</t>
  </si>
  <si>
    <t>刘雯婷</t>
  </si>
  <si>
    <t>08H1011</t>
  </si>
  <si>
    <t>龙诗萱</t>
  </si>
  <si>
    <t>08H1012</t>
  </si>
  <si>
    <t>叶诗仪</t>
  </si>
  <si>
    <t>08H1013</t>
  </si>
  <si>
    <t>汤皓轩</t>
  </si>
  <si>
    <t>08H1014</t>
  </si>
  <si>
    <t>蔡语涵</t>
  </si>
  <si>
    <t>08H1015</t>
  </si>
  <si>
    <t>王珍玲</t>
  </si>
  <si>
    <t>08H1016</t>
  </si>
  <si>
    <t>龚诗涵</t>
  </si>
  <si>
    <t>08H1017</t>
  </si>
  <si>
    <t>徐瑾依</t>
  </si>
  <si>
    <t>08H1018</t>
  </si>
  <si>
    <t>陈子恒</t>
  </si>
  <si>
    <t>08H1019</t>
  </si>
  <si>
    <t>王芊菁</t>
  </si>
  <si>
    <t>08H1020</t>
  </si>
  <si>
    <t>蔡佳妍</t>
  </si>
  <si>
    <t>08H1021</t>
  </si>
  <si>
    <t>郭湘</t>
  </si>
  <si>
    <t>08H1022</t>
  </si>
  <si>
    <t>任宇筱琪</t>
  </si>
  <si>
    <t>08H1023</t>
  </si>
  <si>
    <t>黄佳瀚</t>
  </si>
  <si>
    <t>08H1024</t>
  </si>
  <si>
    <t>仇可芊</t>
  </si>
  <si>
    <t>08H1025</t>
  </si>
  <si>
    <t>李睿彬</t>
  </si>
  <si>
    <t>08H1026</t>
  </si>
  <si>
    <t>杨舒仪</t>
  </si>
  <si>
    <t>08H1027</t>
  </si>
  <si>
    <t>李紫嫣</t>
  </si>
  <si>
    <t>08H1028</t>
  </si>
  <si>
    <t>张艺程</t>
  </si>
  <si>
    <t>08H1029</t>
  </si>
  <si>
    <t>方玉润</t>
  </si>
  <si>
    <t>08H1030</t>
  </si>
  <si>
    <t>陈豪杰</t>
  </si>
  <si>
    <t>08H1031</t>
  </si>
  <si>
    <t>汤盛名</t>
  </si>
  <si>
    <t>08H1032</t>
  </si>
  <si>
    <t>汤盛翔</t>
  </si>
  <si>
    <t>08H1033</t>
  </si>
  <si>
    <t>昌衡济</t>
  </si>
  <si>
    <t>08H2001</t>
  </si>
  <si>
    <t>文嘉瑞</t>
  </si>
  <si>
    <t>08H2002</t>
  </si>
  <si>
    <t>李恩俊</t>
  </si>
  <si>
    <t>08H2003</t>
  </si>
  <si>
    <t>叶定璇</t>
  </si>
  <si>
    <t>08H2004</t>
  </si>
  <si>
    <t>胡伶韵</t>
  </si>
  <si>
    <t>08H2005</t>
  </si>
  <si>
    <t>盛雅雯</t>
  </si>
  <si>
    <t>08H2006</t>
  </si>
  <si>
    <t>黄子嘉</t>
  </si>
  <si>
    <t>08H2007</t>
  </si>
  <si>
    <t>李雨宪</t>
  </si>
  <si>
    <t>08H2008</t>
  </si>
  <si>
    <t>李翔宇</t>
  </si>
  <si>
    <t>08H2009</t>
  </si>
  <si>
    <t>王寅武</t>
  </si>
  <si>
    <t>08H2010</t>
  </si>
  <si>
    <t>肖存希</t>
  </si>
  <si>
    <t>08H2011</t>
  </si>
  <si>
    <t>谭威威</t>
  </si>
  <si>
    <t>08H2012</t>
  </si>
  <si>
    <t>谌楠</t>
  </si>
  <si>
    <t>08H2013</t>
  </si>
  <si>
    <t>刘雪涵</t>
  </si>
  <si>
    <t>08H2014</t>
  </si>
  <si>
    <t>白鑫洳</t>
  </si>
  <si>
    <t>08H2015</t>
  </si>
  <si>
    <t>杨时安</t>
  </si>
  <si>
    <t>08H2016</t>
  </si>
  <si>
    <t>王依晨</t>
  </si>
  <si>
    <t>08H2017</t>
  </si>
  <si>
    <t>向可馨</t>
  </si>
  <si>
    <t>08H2018</t>
  </si>
  <si>
    <t>李梓妍</t>
  </si>
  <si>
    <t>08H2019</t>
  </si>
  <si>
    <t>谌尧磊</t>
  </si>
  <si>
    <t>08H2020</t>
  </si>
  <si>
    <t>谌诗悦</t>
  </si>
  <si>
    <t>08H2021</t>
  </si>
  <si>
    <t>谌欣怡</t>
  </si>
  <si>
    <t>08H2022</t>
  </si>
  <si>
    <t>张学灵</t>
  </si>
  <si>
    <t>08H2023</t>
  </si>
  <si>
    <t>吴宇涵</t>
  </si>
  <si>
    <t>08H2024</t>
  </si>
  <si>
    <t>聂昊平</t>
  </si>
  <si>
    <t>08H2025</t>
  </si>
  <si>
    <t>屈翼颜</t>
  </si>
  <si>
    <t>08H2026</t>
  </si>
  <si>
    <t>杨芷歆</t>
  </si>
  <si>
    <t>08H2027</t>
  </si>
  <si>
    <t>郭欣妍</t>
  </si>
  <si>
    <t>08H2028</t>
  </si>
  <si>
    <t>袁梓墨</t>
  </si>
  <si>
    <t>08H2029</t>
  </si>
  <si>
    <t>赵雅婷</t>
  </si>
  <si>
    <t>08H2030</t>
  </si>
  <si>
    <t>谢泓鉴</t>
  </si>
  <si>
    <t>08H2031</t>
  </si>
  <si>
    <t>罗  媛</t>
  </si>
  <si>
    <t>08H2032</t>
  </si>
  <si>
    <t>李子雯</t>
  </si>
  <si>
    <t>08H2033</t>
  </si>
  <si>
    <t>张婉琳</t>
  </si>
  <si>
    <t>08H2034</t>
  </si>
  <si>
    <t>邵美辰</t>
  </si>
  <si>
    <t>08H2035</t>
  </si>
  <si>
    <t>傅紫怡</t>
  </si>
  <si>
    <t>08H2036</t>
  </si>
  <si>
    <t>李佳宁</t>
  </si>
  <si>
    <t>08H2037</t>
  </si>
  <si>
    <t>舒奕轩</t>
  </si>
  <si>
    <t>08H2038</t>
  </si>
  <si>
    <t>赵强</t>
  </si>
  <si>
    <t>08H3001</t>
  </si>
  <si>
    <t>张简函</t>
  </si>
  <si>
    <t>08H3002</t>
  </si>
  <si>
    <t>杨馨彤</t>
  </si>
  <si>
    <t>08H3003</t>
  </si>
  <si>
    <t>王子安</t>
  </si>
  <si>
    <t>08H5001</t>
  </si>
  <si>
    <t>昌锦芸</t>
  </si>
  <si>
    <t>08H5002</t>
  </si>
  <si>
    <t>周思君</t>
  </si>
  <si>
    <t>08H5003</t>
  </si>
  <si>
    <t>李沐晨</t>
  </si>
  <si>
    <t>08H5004</t>
  </si>
  <si>
    <t>丁艺杰</t>
  </si>
  <si>
    <t>08H5005</t>
  </si>
  <si>
    <t>廖贝雅</t>
  </si>
  <si>
    <t>08H5006</t>
  </si>
  <si>
    <t>吴沐曦</t>
  </si>
  <si>
    <t>08H5007</t>
  </si>
  <si>
    <t>陈雅涵</t>
  </si>
  <si>
    <t>08H5008</t>
  </si>
  <si>
    <t>杨泽熙</t>
  </si>
  <si>
    <t>08H5009</t>
  </si>
  <si>
    <t>邹雨婷</t>
  </si>
  <si>
    <t>10H1001</t>
  </si>
  <si>
    <t>郴州市</t>
  </si>
  <si>
    <t>邝施阳</t>
  </si>
  <si>
    <t>10H1002</t>
  </si>
  <si>
    <t>黄银鑫</t>
  </si>
  <si>
    <t>10H1003</t>
  </si>
  <si>
    <t>10H2001</t>
  </si>
  <si>
    <t>邓欣怡</t>
  </si>
  <si>
    <t>10H2002</t>
  </si>
  <si>
    <t>李果芙</t>
  </si>
  <si>
    <t>10H2003</t>
  </si>
  <si>
    <t>陈家敏</t>
  </si>
  <si>
    <t>10H3001</t>
  </si>
  <si>
    <t>徐  雷</t>
  </si>
  <si>
    <t>13H1001</t>
  </si>
  <si>
    <t>娄底市</t>
  </si>
  <si>
    <t>周  恬</t>
  </si>
  <si>
    <t>13H1002</t>
  </si>
  <si>
    <t>李昕妮</t>
  </si>
  <si>
    <t>13H1003</t>
  </si>
  <si>
    <t>姜交特</t>
  </si>
  <si>
    <t>13H1004</t>
  </si>
  <si>
    <t>刘晗瑗</t>
  </si>
  <si>
    <t>13H1005</t>
  </si>
  <si>
    <t>曾玥婷</t>
  </si>
  <si>
    <t>13H1006</t>
  </si>
  <si>
    <t>罗诗渝</t>
  </si>
  <si>
    <t>13H1007</t>
  </si>
  <si>
    <t>洪可歆</t>
  </si>
  <si>
    <t>13H1008</t>
  </si>
  <si>
    <t>李  峥</t>
  </si>
  <si>
    <t>13H1009</t>
  </si>
  <si>
    <t>龙沛雯</t>
  </si>
  <si>
    <t>13H1010</t>
  </si>
  <si>
    <t>周逸格</t>
  </si>
  <si>
    <t>13H1011</t>
  </si>
  <si>
    <t>刘映彤</t>
  </si>
  <si>
    <t>13H1012</t>
  </si>
  <si>
    <t>黄佳橙</t>
  </si>
  <si>
    <t>13H1013</t>
  </si>
  <si>
    <t>陈旭冬</t>
  </si>
  <si>
    <t>13H1014</t>
  </si>
  <si>
    <t>刘佳娜</t>
  </si>
  <si>
    <t>13H1015</t>
  </si>
  <si>
    <t>刘弋煊</t>
  </si>
  <si>
    <t>13H1016</t>
  </si>
  <si>
    <t>谢诗辰</t>
  </si>
  <si>
    <t>13H1017</t>
  </si>
  <si>
    <t>刘紫萱</t>
  </si>
  <si>
    <t>13H1018</t>
  </si>
  <si>
    <t>刘彦洁</t>
  </si>
  <si>
    <t>13H1019</t>
  </si>
  <si>
    <t>王聂铮</t>
  </si>
  <si>
    <t>13H1020</t>
  </si>
  <si>
    <t>郭晓年</t>
  </si>
  <si>
    <t>13H1021</t>
  </si>
  <si>
    <t>康玲宁</t>
  </si>
  <si>
    <t>13H1022</t>
  </si>
  <si>
    <t>付  相</t>
  </si>
  <si>
    <t>13H1023</t>
  </si>
  <si>
    <t>魏  嘉</t>
  </si>
  <si>
    <t>13H1024</t>
  </si>
  <si>
    <t>颜梦璐</t>
  </si>
  <si>
    <t>13H1025</t>
  </si>
  <si>
    <t>刘懿婷</t>
  </si>
  <si>
    <t>13H1026</t>
  </si>
  <si>
    <t>谭妍雅</t>
  </si>
  <si>
    <t>13H1027</t>
  </si>
  <si>
    <t>何周琦</t>
  </si>
  <si>
    <t>13H1028</t>
  </si>
  <si>
    <t>廖思琪</t>
  </si>
  <si>
    <t>13H1029</t>
  </si>
  <si>
    <t>朱锘亦</t>
  </si>
  <si>
    <t>13H1030</t>
  </si>
  <si>
    <t>王昱林</t>
  </si>
  <si>
    <t>13H1031</t>
  </si>
  <si>
    <t>康冉馨</t>
  </si>
  <si>
    <t>13H1032</t>
  </si>
  <si>
    <t>张哲轩</t>
  </si>
  <si>
    <t>13H1033</t>
  </si>
  <si>
    <t>祖艺倬</t>
  </si>
  <si>
    <t>13H1034</t>
  </si>
  <si>
    <t>刘梓言</t>
  </si>
  <si>
    <t>13H1035</t>
  </si>
  <si>
    <t>蒋雪琦</t>
  </si>
  <si>
    <t>13H1036</t>
  </si>
  <si>
    <t>曾梓玲</t>
  </si>
  <si>
    <t>13H1037</t>
  </si>
  <si>
    <t>杨振坤</t>
  </si>
  <si>
    <t>13H1038</t>
  </si>
  <si>
    <t>刘静熹</t>
  </si>
  <si>
    <t>13H1039</t>
  </si>
  <si>
    <t>段羽昕</t>
  </si>
  <si>
    <t>13H1040</t>
  </si>
  <si>
    <t>刘曦泽</t>
  </si>
  <si>
    <t>13H1041</t>
  </si>
  <si>
    <t>刘玥涵</t>
  </si>
  <si>
    <t>13H1042</t>
  </si>
  <si>
    <t>肖沐昀</t>
  </si>
  <si>
    <t>13H1043</t>
  </si>
  <si>
    <t>杨佳妮</t>
  </si>
  <si>
    <t>13H1044</t>
  </si>
  <si>
    <t>李欣瑶</t>
  </si>
  <si>
    <t>13H1045</t>
  </si>
  <si>
    <t>彭  旭</t>
  </si>
  <si>
    <t>13H1046</t>
  </si>
  <si>
    <t>颜峙琦</t>
  </si>
  <si>
    <t>13H1047</t>
  </si>
  <si>
    <t>康语晨</t>
  </si>
  <si>
    <t>13H1048</t>
  </si>
  <si>
    <t>李岱宸</t>
  </si>
  <si>
    <t>13H1049</t>
  </si>
  <si>
    <t>雷静雅</t>
  </si>
  <si>
    <t>13H1050</t>
  </si>
  <si>
    <t>谭子轩</t>
  </si>
  <si>
    <t>13H1051</t>
  </si>
  <si>
    <t>王春雅</t>
  </si>
  <si>
    <t>13H1052</t>
  </si>
  <si>
    <t>刘嘉玉</t>
  </si>
  <si>
    <t>13H1053</t>
  </si>
  <si>
    <t>刘诗瑶</t>
  </si>
  <si>
    <t>13H1054</t>
  </si>
  <si>
    <t>赵恩泽</t>
  </si>
  <si>
    <t>13H1055</t>
  </si>
  <si>
    <t>邓娜萱</t>
  </si>
  <si>
    <t>13H1056</t>
  </si>
  <si>
    <t>郭书桦</t>
  </si>
  <si>
    <t>13H1057</t>
  </si>
  <si>
    <t>唐珑珂</t>
  </si>
  <si>
    <t>13H1058</t>
  </si>
  <si>
    <t>彭启轩</t>
  </si>
  <si>
    <t>13H1059</t>
  </si>
  <si>
    <t>吴尚平</t>
  </si>
  <si>
    <t>13H1060</t>
  </si>
  <si>
    <t>康梓晗</t>
  </si>
  <si>
    <t>13H1061</t>
  </si>
  <si>
    <t>张若熙</t>
  </si>
  <si>
    <t>13H1062</t>
  </si>
  <si>
    <t>罗文含</t>
  </si>
  <si>
    <t>13H1063</t>
  </si>
  <si>
    <t>李涵珍</t>
  </si>
  <si>
    <t>13H1064</t>
  </si>
  <si>
    <t>李土赞</t>
  </si>
  <si>
    <t>13H1065</t>
  </si>
  <si>
    <t>吴睿哲</t>
  </si>
  <si>
    <t>13H1066</t>
  </si>
  <si>
    <t>梁奥然</t>
  </si>
  <si>
    <t>13H1067</t>
  </si>
  <si>
    <t>谭乐乐</t>
  </si>
  <si>
    <t>13H2001</t>
  </si>
  <si>
    <t>王文酉</t>
  </si>
  <si>
    <t>13H2002</t>
  </si>
  <si>
    <t>邹禹唐</t>
  </si>
  <si>
    <t>13H2003</t>
  </si>
  <si>
    <t>李思依</t>
  </si>
  <si>
    <t>13H2004</t>
  </si>
  <si>
    <t>边一鑫</t>
  </si>
  <si>
    <t>13H2005</t>
  </si>
  <si>
    <t>谢佳颖</t>
  </si>
  <si>
    <t>13H2006</t>
  </si>
  <si>
    <t>易  阳</t>
  </si>
  <si>
    <t>13H2007</t>
  </si>
  <si>
    <t>周玉卿</t>
  </si>
  <si>
    <t>13H2008</t>
  </si>
  <si>
    <t>孙奥骅</t>
  </si>
  <si>
    <t>13H2009</t>
  </si>
  <si>
    <t>颜婧琪</t>
  </si>
  <si>
    <t>13H2010</t>
  </si>
  <si>
    <t>曾俊熙</t>
  </si>
  <si>
    <t>13H2011</t>
  </si>
  <si>
    <t>郭婵银</t>
  </si>
  <si>
    <t>13H2012</t>
  </si>
  <si>
    <t>肖昕棠</t>
  </si>
  <si>
    <t>13H2013</t>
  </si>
  <si>
    <t>谷雯莉</t>
  </si>
  <si>
    <t>13H2014</t>
  </si>
  <si>
    <t>罗晟瑞</t>
  </si>
  <si>
    <t>13H2015</t>
  </si>
  <si>
    <t>谢诗涵</t>
  </si>
  <si>
    <t>13H2016</t>
  </si>
  <si>
    <t>康雅宁</t>
  </si>
  <si>
    <t>13H2017</t>
  </si>
  <si>
    <t>彭军羽</t>
  </si>
  <si>
    <t>13H2018</t>
  </si>
  <si>
    <t>刘慧瑶</t>
  </si>
  <si>
    <t>13H2019</t>
  </si>
  <si>
    <t>颜  律</t>
  </si>
  <si>
    <t>13H2020</t>
  </si>
  <si>
    <t>李轩怡</t>
  </si>
  <si>
    <t>13H2021</t>
  </si>
  <si>
    <t>侯晓月</t>
  </si>
  <si>
    <t>13H2022</t>
  </si>
  <si>
    <t>万鑫怡</t>
  </si>
  <si>
    <t>13H2023</t>
  </si>
  <si>
    <t>梁喆瑜</t>
  </si>
  <si>
    <t>13H2024</t>
  </si>
  <si>
    <t>戴馨予</t>
  </si>
  <si>
    <t>13H2025</t>
  </si>
  <si>
    <t>颜奕博</t>
  </si>
  <si>
    <t>13H2026</t>
  </si>
  <si>
    <t>李佳荣</t>
  </si>
  <si>
    <t>13H2027</t>
  </si>
  <si>
    <t>邓  洁</t>
  </si>
  <si>
    <t>13H2028</t>
  </si>
  <si>
    <t>刘景轩</t>
  </si>
  <si>
    <t>13H2029</t>
  </si>
  <si>
    <t>龚紫涵</t>
  </si>
  <si>
    <t>13H2030</t>
  </si>
  <si>
    <t>谭羽熙</t>
  </si>
  <si>
    <t>13H2031</t>
  </si>
  <si>
    <t>张卿如</t>
  </si>
  <si>
    <t>13H2032</t>
  </si>
  <si>
    <t>邓茹妍</t>
  </si>
  <si>
    <t>13H2033</t>
  </si>
  <si>
    <t>龚乐雯</t>
  </si>
  <si>
    <t>13H2034</t>
  </si>
  <si>
    <t>刘思宇</t>
  </si>
  <si>
    <t>13H2035</t>
  </si>
  <si>
    <t>肖静宜</t>
  </si>
  <si>
    <t>13H2036</t>
  </si>
  <si>
    <t>周  蕊</t>
  </si>
  <si>
    <t>13H2037</t>
  </si>
  <si>
    <t>谭雅奇</t>
  </si>
  <si>
    <t>13H2038</t>
  </si>
  <si>
    <t>吴维纳</t>
  </si>
  <si>
    <t>13H2039</t>
  </si>
  <si>
    <t>邱皓天</t>
  </si>
  <si>
    <t>13H2040</t>
  </si>
  <si>
    <t>杨庭雪</t>
  </si>
  <si>
    <t>13H2041</t>
  </si>
  <si>
    <t>刘可馨</t>
  </si>
  <si>
    <t>13H2042</t>
  </si>
  <si>
    <t>刘诗琪</t>
  </si>
  <si>
    <t>13H2043</t>
  </si>
  <si>
    <t>唐一心</t>
  </si>
  <si>
    <t>13H2044</t>
  </si>
  <si>
    <t>谭懿芸</t>
  </si>
  <si>
    <t>13H2045</t>
  </si>
  <si>
    <t>曾雅文</t>
  </si>
  <si>
    <t>13H2046</t>
  </si>
  <si>
    <t>周廷钰</t>
  </si>
  <si>
    <t>13H2047</t>
  </si>
  <si>
    <t>廖略韬</t>
  </si>
  <si>
    <t>13H3001</t>
  </si>
  <si>
    <t>彭诗怡</t>
  </si>
  <si>
    <t>13H3002</t>
  </si>
  <si>
    <t>陈淑垚</t>
  </si>
  <si>
    <t>13H3003</t>
  </si>
  <si>
    <t>李沐轩</t>
  </si>
  <si>
    <t>13H3004</t>
  </si>
  <si>
    <t>向彦锦</t>
  </si>
  <si>
    <t>13H3005</t>
  </si>
  <si>
    <t>王  刚</t>
  </si>
  <si>
    <t>13H3006</t>
  </si>
  <si>
    <t>王雅茹</t>
  </si>
  <si>
    <t>13H3007</t>
  </si>
  <si>
    <t>吴佳仪</t>
  </si>
  <si>
    <t>13H3008</t>
  </si>
  <si>
    <t>朱胡伊</t>
  </si>
  <si>
    <t>13H3009</t>
  </si>
  <si>
    <t>刘懿磊</t>
  </si>
  <si>
    <t>13H3010</t>
  </si>
  <si>
    <t>龙  璐</t>
  </si>
  <si>
    <t>13H3011</t>
  </si>
  <si>
    <t>艾  乐</t>
  </si>
  <si>
    <t>13H3012</t>
  </si>
  <si>
    <t>肖智杰</t>
  </si>
  <si>
    <t>13H3013</t>
  </si>
  <si>
    <t>魏铭萱</t>
  </si>
  <si>
    <t>13H3014</t>
  </si>
  <si>
    <t>肖思妮</t>
  </si>
  <si>
    <t>13H3015</t>
  </si>
  <si>
    <t>戴华龄</t>
  </si>
  <si>
    <t>13H3016</t>
  </si>
  <si>
    <t>潘岑越</t>
  </si>
  <si>
    <t>13H3017</t>
  </si>
  <si>
    <t>成丽婷</t>
  </si>
  <si>
    <t>13H3018</t>
  </si>
  <si>
    <t>陈雅婷</t>
  </si>
  <si>
    <t>13H3019</t>
  </si>
  <si>
    <t>王君烨</t>
  </si>
  <si>
    <t>13H3020</t>
  </si>
  <si>
    <t>罗墨轩</t>
  </si>
  <si>
    <t>13H3021</t>
  </si>
  <si>
    <t>吴旺涛</t>
  </si>
  <si>
    <t>13H3022</t>
  </si>
  <si>
    <t>王欣杨</t>
  </si>
  <si>
    <t>13H3023</t>
  </si>
  <si>
    <t>朱裕成</t>
  </si>
  <si>
    <t>13H3024</t>
  </si>
  <si>
    <t>刘悰熙</t>
  </si>
  <si>
    <t>13H3025</t>
  </si>
  <si>
    <t>张兰心</t>
  </si>
  <si>
    <t>13H3026</t>
  </si>
  <si>
    <t>邓梓彤</t>
  </si>
  <si>
    <t>13H3027</t>
  </si>
  <si>
    <t>叶星妤</t>
  </si>
  <si>
    <t>13H3028</t>
  </si>
  <si>
    <t>陈子昂</t>
  </si>
  <si>
    <t>17H2001</t>
  </si>
  <si>
    <t>孙若涵</t>
  </si>
  <si>
    <t>17H2002</t>
  </si>
  <si>
    <t>刘维翔</t>
  </si>
  <si>
    <t>19H1001</t>
  </si>
  <si>
    <t>蒋佳佳</t>
  </si>
  <si>
    <t>19H1002</t>
  </si>
  <si>
    <t>曾俊</t>
  </si>
  <si>
    <t>19H1003</t>
  </si>
  <si>
    <t>张育源</t>
  </si>
  <si>
    <t>19H1004</t>
  </si>
  <si>
    <t>肖斯其</t>
  </si>
  <si>
    <t>19H1005</t>
  </si>
  <si>
    <t>曾睿宸</t>
  </si>
  <si>
    <t>19H1006</t>
  </si>
  <si>
    <t>李钊</t>
  </si>
  <si>
    <t>19H1007</t>
  </si>
  <si>
    <t>林钰</t>
  </si>
  <si>
    <t>19H1008</t>
  </si>
  <si>
    <t>尹子萱</t>
  </si>
  <si>
    <t>19H2001</t>
  </si>
  <si>
    <t>欧阳甜</t>
  </si>
  <si>
    <t>19H2002</t>
  </si>
  <si>
    <r>
      <rPr>
        <sz val="11"/>
        <rFont val="仿宋_GB2312"/>
        <charset val="134"/>
      </rPr>
      <t>欧阳</t>
    </r>
    <r>
      <rPr>
        <sz val="11"/>
        <rFont val="宋体"/>
        <charset val="134"/>
      </rPr>
      <t>煕</t>
    </r>
    <r>
      <rPr>
        <sz val="11"/>
        <rFont val="仿宋_GB2312"/>
        <charset val="134"/>
      </rPr>
      <t>瑶</t>
    </r>
  </si>
  <si>
    <t>19H2003</t>
  </si>
  <si>
    <t>杨妍</t>
  </si>
  <si>
    <t>19H2004</t>
  </si>
  <si>
    <t>卿紫星</t>
  </si>
  <si>
    <t>19H2005</t>
  </si>
  <si>
    <t>向梓熙</t>
  </si>
  <si>
    <t>19H2006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</si>
</sst>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Times New Roman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ajor"/>
    </font>
    <font>
      <sz val="12"/>
      <name val="宋体"/>
      <charset val="134"/>
    </font>
    <font>
      <sz val="12"/>
      <name val="宋体"/>
      <charset val="134"/>
      <scheme val="minor"/>
    </font>
    <font>
      <b/>
      <sz val="20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ajor"/>
    </font>
    <font>
      <sz val="11"/>
      <name val="仿宋_GB2312"/>
      <charset val="134"/>
    </font>
    <font>
      <sz val="11"/>
      <name val="微软雅黑"/>
      <charset val="134"/>
    </font>
    <font>
      <sz val="11"/>
      <name val="方正仿宋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4" fillId="2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7" fillId="24" borderId="7" applyNumberFormat="0" applyAlignment="0" applyProtection="0">
      <alignment vertical="center"/>
    </xf>
    <xf numFmtId="0" fontId="26" fillId="24" borderId="6" applyNumberFormat="0" applyAlignment="0" applyProtection="0">
      <alignment vertical="center"/>
    </xf>
    <xf numFmtId="0" fontId="32" fillId="32" borderId="9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30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" fillId="0" borderId="1" xfId="44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5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1573"/>
  <sheetViews>
    <sheetView tabSelected="1" view="pageBreakPreview" zoomScaleNormal="100" zoomScaleSheetLayoutView="100" workbookViewId="0">
      <selection activeCell="G14" sqref="G14"/>
    </sheetView>
  </sheetViews>
  <sheetFormatPr defaultColWidth="9" defaultRowHeight="26" customHeight="1"/>
  <cols>
    <col min="1" max="3" width="9" style="2"/>
    <col min="4" max="4" width="11.375" style="2" customWidth="1"/>
    <col min="5" max="5" width="13" style="2" customWidth="1"/>
    <col min="6" max="6" width="23.5" style="2" customWidth="1"/>
    <col min="7" max="7" width="31.125" style="2" customWidth="1"/>
    <col min="8" max="8" width="16.75" style="2" customWidth="1"/>
    <col min="9" max="16384" width="9" style="2"/>
  </cols>
  <sheetData>
    <row r="1" ht="42" customHeight="1" spans="1:8">
      <c r="A1" s="10" t="s">
        <v>0</v>
      </c>
      <c r="B1" s="10"/>
      <c r="C1" s="10"/>
      <c r="D1" s="10"/>
      <c r="E1" s="10"/>
      <c r="F1" s="10"/>
      <c r="G1" s="10"/>
      <c r="H1" s="10"/>
    </row>
    <row r="2" s="1" customFormat="1" customHeight="1" spans="1:8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</row>
    <row r="3" s="2" customFormat="1" customHeight="1" spans="1:8">
      <c r="A3" s="12">
        <v>1</v>
      </c>
      <c r="B3" s="13" t="s">
        <v>9</v>
      </c>
      <c r="C3" s="13" t="s">
        <v>10</v>
      </c>
      <c r="D3" s="13" t="s">
        <v>11</v>
      </c>
      <c r="E3" s="13" t="s">
        <v>12</v>
      </c>
      <c r="F3" s="13" t="s">
        <v>13</v>
      </c>
      <c r="G3" s="14" t="s">
        <v>14</v>
      </c>
      <c r="H3" s="13" t="s">
        <v>15</v>
      </c>
    </row>
    <row r="4" s="2" customFormat="1" customHeight="1" spans="1:8">
      <c r="A4" s="12">
        <v>2</v>
      </c>
      <c r="B4" s="13" t="s">
        <v>16</v>
      </c>
      <c r="C4" s="13" t="s">
        <v>10</v>
      </c>
      <c r="D4" s="13" t="s">
        <v>11</v>
      </c>
      <c r="E4" s="13" t="s">
        <v>17</v>
      </c>
      <c r="F4" s="13" t="s">
        <v>13</v>
      </c>
      <c r="G4" s="14" t="s">
        <v>14</v>
      </c>
      <c r="H4" s="13" t="s">
        <v>15</v>
      </c>
    </row>
    <row r="5" s="2" customFormat="1" customHeight="1" spans="1:8">
      <c r="A5" s="12">
        <v>3</v>
      </c>
      <c r="B5" s="13" t="s">
        <v>18</v>
      </c>
      <c r="C5" s="13" t="s">
        <v>10</v>
      </c>
      <c r="D5" s="13" t="s">
        <v>11</v>
      </c>
      <c r="E5" s="13" t="s">
        <v>19</v>
      </c>
      <c r="F5" s="13" t="s">
        <v>13</v>
      </c>
      <c r="G5" s="14" t="s">
        <v>14</v>
      </c>
      <c r="H5" s="13" t="s">
        <v>15</v>
      </c>
    </row>
    <row r="6" s="2" customFormat="1" customHeight="1" spans="1:8">
      <c r="A6" s="12">
        <v>4</v>
      </c>
      <c r="B6" s="13" t="s">
        <v>20</v>
      </c>
      <c r="C6" s="13" t="s">
        <v>10</v>
      </c>
      <c r="D6" s="13" t="s">
        <v>11</v>
      </c>
      <c r="E6" s="13" t="s">
        <v>21</v>
      </c>
      <c r="F6" s="13" t="s">
        <v>13</v>
      </c>
      <c r="G6" s="14" t="s">
        <v>14</v>
      </c>
      <c r="H6" s="13" t="s">
        <v>15</v>
      </c>
    </row>
    <row r="7" s="2" customFormat="1" customHeight="1" spans="1:8">
      <c r="A7" s="12">
        <v>5</v>
      </c>
      <c r="B7" s="13" t="s">
        <v>22</v>
      </c>
      <c r="C7" s="13" t="s">
        <v>10</v>
      </c>
      <c r="D7" s="13" t="s">
        <v>11</v>
      </c>
      <c r="E7" s="13" t="s">
        <v>23</v>
      </c>
      <c r="F7" s="13" t="s">
        <v>13</v>
      </c>
      <c r="G7" s="14" t="s">
        <v>14</v>
      </c>
      <c r="H7" s="13" t="s">
        <v>15</v>
      </c>
    </row>
    <row r="8" s="2" customFormat="1" customHeight="1" spans="1:8">
      <c r="A8" s="12">
        <v>6</v>
      </c>
      <c r="B8" s="13" t="s">
        <v>24</v>
      </c>
      <c r="C8" s="13" t="s">
        <v>10</v>
      </c>
      <c r="D8" s="13" t="s">
        <v>11</v>
      </c>
      <c r="E8" s="13" t="s">
        <v>25</v>
      </c>
      <c r="F8" s="13" t="s">
        <v>13</v>
      </c>
      <c r="G8" s="14" t="s">
        <v>14</v>
      </c>
      <c r="H8" s="13" t="s">
        <v>15</v>
      </c>
    </row>
    <row r="9" s="2" customFormat="1" customHeight="1" spans="1:8">
      <c r="A9" s="12">
        <v>7</v>
      </c>
      <c r="B9" s="13" t="s">
        <v>26</v>
      </c>
      <c r="C9" s="13" t="s">
        <v>10</v>
      </c>
      <c r="D9" s="13" t="s">
        <v>11</v>
      </c>
      <c r="E9" s="13" t="s">
        <v>27</v>
      </c>
      <c r="F9" s="13" t="s">
        <v>13</v>
      </c>
      <c r="G9" s="14" t="s">
        <v>14</v>
      </c>
      <c r="H9" s="13" t="s">
        <v>15</v>
      </c>
    </row>
    <row r="10" s="2" customFormat="1" customHeight="1" spans="1:8">
      <c r="A10" s="12">
        <v>8</v>
      </c>
      <c r="B10" s="13" t="s">
        <v>28</v>
      </c>
      <c r="C10" s="13" t="s">
        <v>10</v>
      </c>
      <c r="D10" s="13" t="s">
        <v>11</v>
      </c>
      <c r="E10" s="13" t="s">
        <v>29</v>
      </c>
      <c r="F10" s="13" t="s">
        <v>13</v>
      </c>
      <c r="G10" s="14" t="s">
        <v>14</v>
      </c>
      <c r="H10" s="13" t="s">
        <v>15</v>
      </c>
    </row>
    <row r="11" s="2" customFormat="1" customHeight="1" spans="1:8">
      <c r="A11" s="12">
        <v>9</v>
      </c>
      <c r="B11" s="13" t="s">
        <v>30</v>
      </c>
      <c r="C11" s="13" t="s">
        <v>10</v>
      </c>
      <c r="D11" s="13" t="s">
        <v>11</v>
      </c>
      <c r="E11" s="13" t="s">
        <v>31</v>
      </c>
      <c r="F11" s="13" t="s">
        <v>13</v>
      </c>
      <c r="G11" s="14" t="s">
        <v>14</v>
      </c>
      <c r="H11" s="13" t="s">
        <v>15</v>
      </c>
    </row>
    <row r="12" s="2" customFormat="1" customHeight="1" spans="1:8">
      <c r="A12" s="12">
        <v>10</v>
      </c>
      <c r="B12" s="13" t="s">
        <v>32</v>
      </c>
      <c r="C12" s="13" t="s">
        <v>10</v>
      </c>
      <c r="D12" s="13" t="s">
        <v>11</v>
      </c>
      <c r="E12" s="13" t="s">
        <v>33</v>
      </c>
      <c r="F12" s="13" t="s">
        <v>13</v>
      </c>
      <c r="G12" s="14" t="s">
        <v>14</v>
      </c>
      <c r="H12" s="13" t="s">
        <v>15</v>
      </c>
    </row>
    <row r="13" s="2" customFormat="1" customHeight="1" spans="1:8">
      <c r="A13" s="12">
        <v>11</v>
      </c>
      <c r="B13" s="13" t="s">
        <v>34</v>
      </c>
      <c r="C13" s="13" t="s">
        <v>10</v>
      </c>
      <c r="D13" s="13" t="s">
        <v>11</v>
      </c>
      <c r="E13" s="13" t="s">
        <v>35</v>
      </c>
      <c r="F13" s="13" t="s">
        <v>13</v>
      </c>
      <c r="G13" s="14" t="s">
        <v>14</v>
      </c>
      <c r="H13" s="13" t="s">
        <v>15</v>
      </c>
    </row>
    <row r="14" s="2" customFormat="1" customHeight="1" spans="1:8">
      <c r="A14" s="12">
        <v>12</v>
      </c>
      <c r="B14" s="13" t="s">
        <v>36</v>
      </c>
      <c r="C14" s="13" t="s">
        <v>10</v>
      </c>
      <c r="D14" s="13" t="s">
        <v>11</v>
      </c>
      <c r="E14" s="13" t="s">
        <v>37</v>
      </c>
      <c r="F14" s="13" t="s">
        <v>13</v>
      </c>
      <c r="G14" s="14" t="s">
        <v>14</v>
      </c>
      <c r="H14" s="13" t="s">
        <v>15</v>
      </c>
    </row>
    <row r="15" s="2" customFormat="1" customHeight="1" spans="1:8">
      <c r="A15" s="12">
        <v>13</v>
      </c>
      <c r="B15" s="13" t="s">
        <v>38</v>
      </c>
      <c r="C15" s="13" t="s">
        <v>10</v>
      </c>
      <c r="D15" s="13" t="s">
        <v>11</v>
      </c>
      <c r="E15" s="13" t="s">
        <v>39</v>
      </c>
      <c r="F15" s="13" t="s">
        <v>13</v>
      </c>
      <c r="G15" s="14" t="s">
        <v>14</v>
      </c>
      <c r="H15" s="13" t="s">
        <v>15</v>
      </c>
    </row>
    <row r="16" s="2" customFormat="1" customHeight="1" spans="1:8">
      <c r="A16" s="12">
        <v>14</v>
      </c>
      <c r="B16" s="13" t="s">
        <v>40</v>
      </c>
      <c r="C16" s="13" t="s">
        <v>10</v>
      </c>
      <c r="D16" s="13" t="s">
        <v>11</v>
      </c>
      <c r="E16" s="13" t="s">
        <v>41</v>
      </c>
      <c r="F16" s="13" t="s">
        <v>13</v>
      </c>
      <c r="G16" s="14" t="s">
        <v>14</v>
      </c>
      <c r="H16" s="13" t="s">
        <v>15</v>
      </c>
    </row>
    <row r="17" s="2" customFormat="1" customHeight="1" spans="1:8">
      <c r="A17" s="12">
        <v>15</v>
      </c>
      <c r="B17" s="13" t="s">
        <v>42</v>
      </c>
      <c r="C17" s="13" t="s">
        <v>10</v>
      </c>
      <c r="D17" s="13" t="s">
        <v>11</v>
      </c>
      <c r="E17" s="13" t="s">
        <v>43</v>
      </c>
      <c r="F17" s="13" t="s">
        <v>13</v>
      </c>
      <c r="G17" s="14" t="s">
        <v>14</v>
      </c>
      <c r="H17" s="13" t="s">
        <v>15</v>
      </c>
    </row>
    <row r="18" s="2" customFormat="1" customHeight="1" spans="1:8">
      <c r="A18" s="12">
        <v>16</v>
      </c>
      <c r="B18" s="13" t="s">
        <v>44</v>
      </c>
      <c r="C18" s="13" t="s">
        <v>10</v>
      </c>
      <c r="D18" s="13" t="s">
        <v>45</v>
      </c>
      <c r="E18" s="13" t="s">
        <v>46</v>
      </c>
      <c r="F18" s="13" t="s">
        <v>13</v>
      </c>
      <c r="G18" s="14" t="s">
        <v>14</v>
      </c>
      <c r="H18" s="13" t="s">
        <v>15</v>
      </c>
    </row>
    <row r="19" s="2" customFormat="1" customHeight="1" spans="1:8">
      <c r="A19" s="12">
        <v>17</v>
      </c>
      <c r="B19" s="13" t="s">
        <v>47</v>
      </c>
      <c r="C19" s="13" t="s">
        <v>10</v>
      </c>
      <c r="D19" s="13" t="s">
        <v>45</v>
      </c>
      <c r="E19" s="13" t="s">
        <v>48</v>
      </c>
      <c r="F19" s="13" t="s">
        <v>13</v>
      </c>
      <c r="G19" s="14" t="s">
        <v>14</v>
      </c>
      <c r="H19" s="13" t="s">
        <v>15</v>
      </c>
    </row>
    <row r="20" s="2" customFormat="1" customHeight="1" spans="1:8">
      <c r="A20" s="12">
        <v>18</v>
      </c>
      <c r="B20" s="13" t="s">
        <v>49</v>
      </c>
      <c r="C20" s="13" t="s">
        <v>10</v>
      </c>
      <c r="D20" s="13" t="s">
        <v>45</v>
      </c>
      <c r="E20" s="13" t="s">
        <v>50</v>
      </c>
      <c r="F20" s="13" t="s">
        <v>13</v>
      </c>
      <c r="G20" s="14" t="s">
        <v>14</v>
      </c>
      <c r="H20" s="13" t="s">
        <v>15</v>
      </c>
    </row>
    <row r="21" s="2" customFormat="1" customHeight="1" spans="1:8">
      <c r="A21" s="12">
        <v>19</v>
      </c>
      <c r="B21" s="13" t="s">
        <v>51</v>
      </c>
      <c r="C21" s="13" t="s">
        <v>10</v>
      </c>
      <c r="D21" s="13" t="s">
        <v>45</v>
      </c>
      <c r="E21" s="13" t="s">
        <v>52</v>
      </c>
      <c r="F21" s="13" t="s">
        <v>13</v>
      </c>
      <c r="G21" s="14" t="s">
        <v>14</v>
      </c>
      <c r="H21" s="13" t="s">
        <v>15</v>
      </c>
    </row>
    <row r="22" s="2" customFormat="1" customHeight="1" spans="1:8">
      <c r="A22" s="12">
        <v>20</v>
      </c>
      <c r="B22" s="13" t="s">
        <v>53</v>
      </c>
      <c r="C22" s="13" t="s">
        <v>10</v>
      </c>
      <c r="D22" s="13" t="s">
        <v>45</v>
      </c>
      <c r="E22" s="13" t="s">
        <v>54</v>
      </c>
      <c r="F22" s="13" t="s">
        <v>13</v>
      </c>
      <c r="G22" s="14" t="s">
        <v>14</v>
      </c>
      <c r="H22" s="13" t="s">
        <v>15</v>
      </c>
    </row>
    <row r="23" s="2" customFormat="1" customHeight="1" spans="1:8">
      <c r="A23" s="12">
        <v>21</v>
      </c>
      <c r="B23" s="13" t="s">
        <v>55</v>
      </c>
      <c r="C23" s="13" t="s">
        <v>10</v>
      </c>
      <c r="D23" s="13" t="s">
        <v>45</v>
      </c>
      <c r="E23" s="13" t="s">
        <v>56</v>
      </c>
      <c r="F23" s="13" t="s">
        <v>13</v>
      </c>
      <c r="G23" s="14" t="s">
        <v>14</v>
      </c>
      <c r="H23" s="13" t="s">
        <v>15</v>
      </c>
    </row>
    <row r="24" s="2" customFormat="1" customHeight="1" spans="1:8">
      <c r="A24" s="12">
        <v>22</v>
      </c>
      <c r="B24" s="13" t="s">
        <v>57</v>
      </c>
      <c r="C24" s="13" t="s">
        <v>10</v>
      </c>
      <c r="D24" s="13" t="s">
        <v>45</v>
      </c>
      <c r="E24" s="13" t="s">
        <v>58</v>
      </c>
      <c r="F24" s="13" t="s">
        <v>13</v>
      </c>
      <c r="G24" s="14" t="s">
        <v>14</v>
      </c>
      <c r="H24" s="13" t="s">
        <v>15</v>
      </c>
    </row>
    <row r="25" s="2" customFormat="1" customHeight="1" spans="1:8">
      <c r="A25" s="12">
        <v>23</v>
      </c>
      <c r="B25" s="13" t="s">
        <v>59</v>
      </c>
      <c r="C25" s="13" t="s">
        <v>10</v>
      </c>
      <c r="D25" s="13" t="s">
        <v>60</v>
      </c>
      <c r="E25" s="13" t="s">
        <v>61</v>
      </c>
      <c r="F25" s="13" t="s">
        <v>13</v>
      </c>
      <c r="G25" s="14" t="s">
        <v>14</v>
      </c>
      <c r="H25" s="13" t="s">
        <v>15</v>
      </c>
    </row>
    <row r="26" s="2" customFormat="1" customHeight="1" spans="1:8">
      <c r="A26" s="12">
        <v>24</v>
      </c>
      <c r="B26" s="13" t="s">
        <v>62</v>
      </c>
      <c r="C26" s="13" t="s">
        <v>10</v>
      </c>
      <c r="D26" s="13" t="s">
        <v>63</v>
      </c>
      <c r="E26" s="13" t="s">
        <v>64</v>
      </c>
      <c r="F26" s="13" t="s">
        <v>13</v>
      </c>
      <c r="G26" s="14" t="s">
        <v>14</v>
      </c>
      <c r="H26" s="13" t="s">
        <v>15</v>
      </c>
    </row>
    <row r="27" s="2" customFormat="1" customHeight="1" spans="1:8">
      <c r="A27" s="12">
        <v>25</v>
      </c>
      <c r="B27" s="13" t="s">
        <v>65</v>
      </c>
      <c r="C27" s="13" t="s">
        <v>10</v>
      </c>
      <c r="D27" s="13" t="s">
        <v>63</v>
      </c>
      <c r="E27" s="13" t="s">
        <v>66</v>
      </c>
      <c r="F27" s="13" t="s">
        <v>13</v>
      </c>
      <c r="G27" s="14" t="s">
        <v>14</v>
      </c>
      <c r="H27" s="13" t="s">
        <v>15</v>
      </c>
    </row>
    <row r="28" s="2" customFormat="1" customHeight="1" spans="1:8">
      <c r="A28" s="12">
        <v>26</v>
      </c>
      <c r="B28" s="13" t="s">
        <v>67</v>
      </c>
      <c r="C28" s="13" t="s">
        <v>10</v>
      </c>
      <c r="D28" s="13" t="s">
        <v>63</v>
      </c>
      <c r="E28" s="13" t="s">
        <v>68</v>
      </c>
      <c r="F28" s="13" t="s">
        <v>13</v>
      </c>
      <c r="G28" s="14" t="s">
        <v>14</v>
      </c>
      <c r="H28" s="13" t="s">
        <v>15</v>
      </c>
    </row>
    <row r="29" s="2" customFormat="1" customHeight="1" spans="1:8">
      <c r="A29" s="12">
        <v>27</v>
      </c>
      <c r="B29" s="13" t="s">
        <v>69</v>
      </c>
      <c r="C29" s="13" t="s">
        <v>10</v>
      </c>
      <c r="D29" s="13" t="s">
        <v>63</v>
      </c>
      <c r="E29" s="13" t="s">
        <v>70</v>
      </c>
      <c r="F29" s="13" t="s">
        <v>13</v>
      </c>
      <c r="G29" s="14" t="s">
        <v>14</v>
      </c>
      <c r="H29" s="13" t="s">
        <v>15</v>
      </c>
    </row>
    <row r="30" s="2" customFormat="1" customHeight="1" spans="1:8">
      <c r="A30" s="12">
        <v>28</v>
      </c>
      <c r="B30" s="15" t="s">
        <v>71</v>
      </c>
      <c r="C30" s="16" t="s">
        <v>10</v>
      </c>
      <c r="D30" s="16" t="s">
        <v>45</v>
      </c>
      <c r="E30" s="16" t="s">
        <v>72</v>
      </c>
      <c r="F30" s="16" t="s">
        <v>13</v>
      </c>
      <c r="G30" s="15" t="s">
        <v>14</v>
      </c>
      <c r="H30" s="16" t="s">
        <v>73</v>
      </c>
    </row>
    <row r="31" s="2" customFormat="1" customHeight="1" spans="1:8">
      <c r="A31" s="12">
        <v>29</v>
      </c>
      <c r="B31" s="15" t="s">
        <v>74</v>
      </c>
      <c r="C31" s="16" t="s">
        <v>10</v>
      </c>
      <c r="D31" s="16" t="s">
        <v>45</v>
      </c>
      <c r="E31" s="16" t="s">
        <v>75</v>
      </c>
      <c r="F31" s="16" t="s">
        <v>13</v>
      </c>
      <c r="G31" s="15" t="s">
        <v>14</v>
      </c>
      <c r="H31" s="16" t="s">
        <v>73</v>
      </c>
    </row>
    <row r="32" s="2" customFormat="1" customHeight="1" spans="1:8">
      <c r="A32" s="12">
        <v>30</v>
      </c>
      <c r="B32" s="15" t="s">
        <v>76</v>
      </c>
      <c r="C32" s="16" t="s">
        <v>10</v>
      </c>
      <c r="D32" s="16" t="s">
        <v>45</v>
      </c>
      <c r="E32" s="16" t="s">
        <v>77</v>
      </c>
      <c r="F32" s="16" t="s">
        <v>13</v>
      </c>
      <c r="G32" s="15" t="s">
        <v>14</v>
      </c>
      <c r="H32" s="16" t="s">
        <v>73</v>
      </c>
    </row>
    <row r="33" s="2" customFormat="1" customHeight="1" spans="1:8">
      <c r="A33" s="12">
        <v>31</v>
      </c>
      <c r="B33" s="15" t="s">
        <v>78</v>
      </c>
      <c r="C33" s="16" t="s">
        <v>10</v>
      </c>
      <c r="D33" s="16" t="s">
        <v>45</v>
      </c>
      <c r="E33" s="16" t="s">
        <v>79</v>
      </c>
      <c r="F33" s="16" t="s">
        <v>13</v>
      </c>
      <c r="G33" s="15" t="s">
        <v>14</v>
      </c>
      <c r="H33" s="16" t="s">
        <v>73</v>
      </c>
    </row>
    <row r="34" s="2" customFormat="1" customHeight="1" spans="1:8">
      <c r="A34" s="12">
        <v>32</v>
      </c>
      <c r="B34" s="15" t="s">
        <v>80</v>
      </c>
      <c r="C34" s="16" t="s">
        <v>10</v>
      </c>
      <c r="D34" s="16" t="s">
        <v>45</v>
      </c>
      <c r="E34" s="16" t="s">
        <v>81</v>
      </c>
      <c r="F34" s="16" t="s">
        <v>13</v>
      </c>
      <c r="G34" s="15" t="s">
        <v>14</v>
      </c>
      <c r="H34" s="16" t="s">
        <v>73</v>
      </c>
    </row>
    <row r="35" s="2" customFormat="1" customHeight="1" spans="1:8">
      <c r="A35" s="12">
        <v>33</v>
      </c>
      <c r="B35" s="15" t="s">
        <v>82</v>
      </c>
      <c r="C35" s="16" t="s">
        <v>10</v>
      </c>
      <c r="D35" s="16" t="s">
        <v>45</v>
      </c>
      <c r="E35" s="16" t="s">
        <v>83</v>
      </c>
      <c r="F35" s="16" t="s">
        <v>13</v>
      </c>
      <c r="G35" s="15" t="s">
        <v>14</v>
      </c>
      <c r="H35" s="16" t="s">
        <v>73</v>
      </c>
    </row>
    <row r="36" s="2" customFormat="1" customHeight="1" spans="1:8">
      <c r="A36" s="12">
        <v>34</v>
      </c>
      <c r="B36" s="15" t="s">
        <v>84</v>
      </c>
      <c r="C36" s="16" t="s">
        <v>10</v>
      </c>
      <c r="D36" s="16" t="s">
        <v>45</v>
      </c>
      <c r="E36" s="16" t="s">
        <v>85</v>
      </c>
      <c r="F36" s="16" t="s">
        <v>13</v>
      </c>
      <c r="G36" s="15" t="s">
        <v>14</v>
      </c>
      <c r="H36" s="16" t="s">
        <v>73</v>
      </c>
    </row>
    <row r="37" s="2" customFormat="1" customHeight="1" spans="1:8">
      <c r="A37" s="12">
        <v>35</v>
      </c>
      <c r="B37" s="15" t="s">
        <v>86</v>
      </c>
      <c r="C37" s="16" t="s">
        <v>10</v>
      </c>
      <c r="D37" s="16" t="s">
        <v>45</v>
      </c>
      <c r="E37" s="16" t="s">
        <v>87</v>
      </c>
      <c r="F37" s="16" t="s">
        <v>13</v>
      </c>
      <c r="G37" s="15" t="s">
        <v>14</v>
      </c>
      <c r="H37" s="16" t="s">
        <v>73</v>
      </c>
    </row>
    <row r="38" s="2" customFormat="1" customHeight="1" spans="1:8">
      <c r="A38" s="12">
        <v>36</v>
      </c>
      <c r="B38" s="15" t="s">
        <v>88</v>
      </c>
      <c r="C38" s="16" t="s">
        <v>10</v>
      </c>
      <c r="D38" s="16" t="s">
        <v>45</v>
      </c>
      <c r="E38" s="16" t="s">
        <v>89</v>
      </c>
      <c r="F38" s="16" t="s">
        <v>13</v>
      </c>
      <c r="G38" s="15" t="s">
        <v>14</v>
      </c>
      <c r="H38" s="16" t="s">
        <v>73</v>
      </c>
    </row>
    <row r="39" s="2" customFormat="1" customHeight="1" spans="1:8">
      <c r="A39" s="12">
        <v>37</v>
      </c>
      <c r="B39" s="15" t="s">
        <v>90</v>
      </c>
      <c r="C39" s="16" t="s">
        <v>10</v>
      </c>
      <c r="D39" s="16" t="s">
        <v>45</v>
      </c>
      <c r="E39" s="16" t="s">
        <v>91</v>
      </c>
      <c r="F39" s="16" t="s">
        <v>13</v>
      </c>
      <c r="G39" s="15" t="s">
        <v>14</v>
      </c>
      <c r="H39" s="16" t="s">
        <v>73</v>
      </c>
    </row>
    <row r="40" s="2" customFormat="1" customHeight="1" spans="1:8">
      <c r="A40" s="12">
        <v>38</v>
      </c>
      <c r="B40" s="15" t="s">
        <v>92</v>
      </c>
      <c r="C40" s="16" t="s">
        <v>10</v>
      </c>
      <c r="D40" s="16" t="s">
        <v>45</v>
      </c>
      <c r="E40" s="16" t="s">
        <v>93</v>
      </c>
      <c r="F40" s="16" t="s">
        <v>13</v>
      </c>
      <c r="G40" s="15" t="s">
        <v>14</v>
      </c>
      <c r="H40" s="16" t="s">
        <v>73</v>
      </c>
    </row>
    <row r="41" s="2" customFormat="1" customHeight="1" spans="1:8">
      <c r="A41" s="12">
        <v>39</v>
      </c>
      <c r="B41" s="15" t="s">
        <v>94</v>
      </c>
      <c r="C41" s="16" t="s">
        <v>10</v>
      </c>
      <c r="D41" s="16" t="s">
        <v>45</v>
      </c>
      <c r="E41" s="16" t="s">
        <v>95</v>
      </c>
      <c r="F41" s="16" t="s">
        <v>13</v>
      </c>
      <c r="G41" s="15" t="s">
        <v>14</v>
      </c>
      <c r="H41" s="16" t="s">
        <v>73</v>
      </c>
    </row>
    <row r="42" s="2" customFormat="1" customHeight="1" spans="1:8">
      <c r="A42" s="12">
        <v>40</v>
      </c>
      <c r="B42" s="15" t="s">
        <v>96</v>
      </c>
      <c r="C42" s="16" t="s">
        <v>10</v>
      </c>
      <c r="D42" s="16" t="s">
        <v>45</v>
      </c>
      <c r="E42" s="16" t="s">
        <v>97</v>
      </c>
      <c r="F42" s="16" t="s">
        <v>13</v>
      </c>
      <c r="G42" s="15" t="s">
        <v>14</v>
      </c>
      <c r="H42" s="16" t="s">
        <v>73</v>
      </c>
    </row>
    <row r="43" s="2" customFormat="1" customHeight="1" spans="1:8">
      <c r="A43" s="12">
        <v>41</v>
      </c>
      <c r="B43" s="15" t="s">
        <v>98</v>
      </c>
      <c r="C43" s="16" t="s">
        <v>10</v>
      </c>
      <c r="D43" s="16" t="s">
        <v>45</v>
      </c>
      <c r="E43" s="16" t="s">
        <v>99</v>
      </c>
      <c r="F43" s="16" t="s">
        <v>13</v>
      </c>
      <c r="G43" s="15" t="s">
        <v>14</v>
      </c>
      <c r="H43" s="16" t="s">
        <v>73</v>
      </c>
    </row>
    <row r="44" s="2" customFormat="1" customHeight="1" spans="1:8">
      <c r="A44" s="12">
        <v>42</v>
      </c>
      <c r="B44" s="15" t="s">
        <v>100</v>
      </c>
      <c r="C44" s="16" t="s">
        <v>10</v>
      </c>
      <c r="D44" s="16" t="s">
        <v>45</v>
      </c>
      <c r="E44" s="16" t="s">
        <v>101</v>
      </c>
      <c r="F44" s="16" t="s">
        <v>13</v>
      </c>
      <c r="G44" s="15" t="s">
        <v>14</v>
      </c>
      <c r="H44" s="16" t="s">
        <v>73</v>
      </c>
    </row>
    <row r="45" s="2" customFormat="1" customHeight="1" spans="1:8">
      <c r="A45" s="12">
        <v>43</v>
      </c>
      <c r="B45" s="15" t="s">
        <v>102</v>
      </c>
      <c r="C45" s="16" t="s">
        <v>10</v>
      </c>
      <c r="D45" s="16" t="s">
        <v>45</v>
      </c>
      <c r="E45" s="16" t="s">
        <v>103</v>
      </c>
      <c r="F45" s="16" t="s">
        <v>13</v>
      </c>
      <c r="G45" s="15" t="s">
        <v>14</v>
      </c>
      <c r="H45" s="16" t="s">
        <v>73</v>
      </c>
    </row>
    <row r="46" s="2" customFormat="1" customHeight="1" spans="1:8">
      <c r="A46" s="12">
        <v>44</v>
      </c>
      <c r="B46" s="16" t="s">
        <v>104</v>
      </c>
      <c r="C46" s="16" t="s">
        <v>10</v>
      </c>
      <c r="D46" s="16" t="s">
        <v>45</v>
      </c>
      <c r="E46" s="16" t="s">
        <v>105</v>
      </c>
      <c r="F46" s="16" t="s">
        <v>13</v>
      </c>
      <c r="G46" s="15" t="s">
        <v>14</v>
      </c>
      <c r="H46" s="16" t="s">
        <v>106</v>
      </c>
    </row>
    <row r="47" s="2" customFormat="1" customHeight="1" spans="1:8">
      <c r="A47" s="12">
        <v>45</v>
      </c>
      <c r="B47" s="16" t="s">
        <v>107</v>
      </c>
      <c r="C47" s="16" t="s">
        <v>10</v>
      </c>
      <c r="D47" s="16" t="s">
        <v>45</v>
      </c>
      <c r="E47" s="16" t="s">
        <v>108</v>
      </c>
      <c r="F47" s="16" t="s">
        <v>13</v>
      </c>
      <c r="G47" s="15" t="s">
        <v>14</v>
      </c>
      <c r="H47" s="16" t="s">
        <v>106</v>
      </c>
    </row>
    <row r="48" s="2" customFormat="1" customHeight="1" spans="1:8">
      <c r="A48" s="12">
        <v>46</v>
      </c>
      <c r="B48" s="14" t="s">
        <v>109</v>
      </c>
      <c r="C48" s="14" t="s">
        <v>10</v>
      </c>
      <c r="D48" s="14" t="s">
        <v>45</v>
      </c>
      <c r="E48" s="16" t="s">
        <v>110</v>
      </c>
      <c r="F48" s="16" t="s">
        <v>13</v>
      </c>
      <c r="G48" s="15" t="s">
        <v>14</v>
      </c>
      <c r="H48" s="14" t="s">
        <v>111</v>
      </c>
    </row>
    <row r="49" s="2" customFormat="1" customHeight="1" spans="1:8">
      <c r="A49" s="12">
        <v>47</v>
      </c>
      <c r="B49" s="14" t="s">
        <v>112</v>
      </c>
      <c r="C49" s="14" t="s">
        <v>10</v>
      </c>
      <c r="D49" s="14" t="s">
        <v>45</v>
      </c>
      <c r="E49" s="16" t="s">
        <v>113</v>
      </c>
      <c r="F49" s="16" t="s">
        <v>13</v>
      </c>
      <c r="G49" s="15" t="s">
        <v>14</v>
      </c>
      <c r="H49" s="14" t="s">
        <v>111</v>
      </c>
    </row>
    <row r="50" s="2" customFormat="1" customHeight="1" spans="1:8">
      <c r="A50" s="12">
        <v>48</v>
      </c>
      <c r="B50" s="14" t="s">
        <v>114</v>
      </c>
      <c r="C50" s="14" t="s">
        <v>10</v>
      </c>
      <c r="D50" s="14" t="s">
        <v>45</v>
      </c>
      <c r="E50" s="16" t="s">
        <v>115</v>
      </c>
      <c r="F50" s="16" t="s">
        <v>13</v>
      </c>
      <c r="G50" s="15" t="s">
        <v>14</v>
      </c>
      <c r="H50" s="14" t="s">
        <v>111</v>
      </c>
    </row>
    <row r="51" s="2" customFormat="1" customHeight="1" spans="1:8">
      <c r="A51" s="12">
        <v>49</v>
      </c>
      <c r="B51" s="14" t="s">
        <v>116</v>
      </c>
      <c r="C51" s="14" t="s">
        <v>10</v>
      </c>
      <c r="D51" s="14" t="s">
        <v>45</v>
      </c>
      <c r="E51" s="16" t="s">
        <v>117</v>
      </c>
      <c r="F51" s="16" t="s">
        <v>13</v>
      </c>
      <c r="G51" s="15" t="s">
        <v>14</v>
      </c>
      <c r="H51" s="14" t="s">
        <v>111</v>
      </c>
    </row>
    <row r="52" s="2" customFormat="1" customHeight="1" spans="1:8">
      <c r="A52" s="12">
        <v>50</v>
      </c>
      <c r="B52" s="14" t="s">
        <v>118</v>
      </c>
      <c r="C52" s="14" t="s">
        <v>10</v>
      </c>
      <c r="D52" s="14" t="s">
        <v>45</v>
      </c>
      <c r="E52" s="16" t="s">
        <v>119</v>
      </c>
      <c r="F52" s="16" t="s">
        <v>13</v>
      </c>
      <c r="G52" s="15" t="s">
        <v>14</v>
      </c>
      <c r="H52" s="14" t="s">
        <v>111</v>
      </c>
    </row>
    <row r="53" s="2" customFormat="1" customHeight="1" spans="1:8">
      <c r="A53" s="12">
        <v>51</v>
      </c>
      <c r="B53" s="14" t="s">
        <v>120</v>
      </c>
      <c r="C53" s="14" t="s">
        <v>10</v>
      </c>
      <c r="D53" s="14" t="s">
        <v>45</v>
      </c>
      <c r="E53" s="16" t="s">
        <v>121</v>
      </c>
      <c r="F53" s="16" t="s">
        <v>13</v>
      </c>
      <c r="G53" s="15" t="s">
        <v>14</v>
      </c>
      <c r="H53" s="14" t="s">
        <v>111</v>
      </c>
    </row>
    <row r="54" s="2" customFormat="1" customHeight="1" spans="1:8">
      <c r="A54" s="12">
        <v>52</v>
      </c>
      <c r="B54" s="14" t="s">
        <v>122</v>
      </c>
      <c r="C54" s="14" t="s">
        <v>10</v>
      </c>
      <c r="D54" s="14" t="s">
        <v>45</v>
      </c>
      <c r="E54" s="16" t="s">
        <v>123</v>
      </c>
      <c r="F54" s="16" t="s">
        <v>13</v>
      </c>
      <c r="G54" s="15" t="s">
        <v>14</v>
      </c>
      <c r="H54" s="14" t="s">
        <v>111</v>
      </c>
    </row>
    <row r="55" s="2" customFormat="1" customHeight="1" spans="1:8">
      <c r="A55" s="12">
        <v>53</v>
      </c>
      <c r="B55" s="14" t="s">
        <v>124</v>
      </c>
      <c r="C55" s="14" t="s">
        <v>10</v>
      </c>
      <c r="D55" s="14" t="s">
        <v>45</v>
      </c>
      <c r="E55" s="16" t="s">
        <v>125</v>
      </c>
      <c r="F55" s="16" t="s">
        <v>13</v>
      </c>
      <c r="G55" s="15" t="s">
        <v>14</v>
      </c>
      <c r="H55" s="14" t="s">
        <v>111</v>
      </c>
    </row>
    <row r="56" s="2" customFormat="1" customHeight="1" spans="1:8">
      <c r="A56" s="12">
        <v>54</v>
      </c>
      <c r="B56" s="14" t="s">
        <v>126</v>
      </c>
      <c r="C56" s="14" t="s">
        <v>10</v>
      </c>
      <c r="D56" s="14" t="s">
        <v>45</v>
      </c>
      <c r="E56" s="16" t="s">
        <v>127</v>
      </c>
      <c r="F56" s="16" t="s">
        <v>13</v>
      </c>
      <c r="G56" s="15" t="s">
        <v>14</v>
      </c>
      <c r="H56" s="14" t="s">
        <v>111</v>
      </c>
    </row>
    <row r="57" s="2" customFormat="1" customHeight="1" spans="1:8">
      <c r="A57" s="12">
        <v>55</v>
      </c>
      <c r="B57" s="14" t="s">
        <v>128</v>
      </c>
      <c r="C57" s="14" t="s">
        <v>10</v>
      </c>
      <c r="D57" s="14" t="s">
        <v>45</v>
      </c>
      <c r="E57" s="16" t="s">
        <v>129</v>
      </c>
      <c r="F57" s="16" t="s">
        <v>13</v>
      </c>
      <c r="G57" s="15" t="s">
        <v>14</v>
      </c>
      <c r="H57" s="14" t="s">
        <v>111</v>
      </c>
    </row>
    <row r="58" s="2" customFormat="1" customHeight="1" spans="1:8">
      <c r="A58" s="12">
        <v>56</v>
      </c>
      <c r="B58" s="14" t="s">
        <v>130</v>
      </c>
      <c r="C58" s="14" t="s">
        <v>10</v>
      </c>
      <c r="D58" s="14" t="s">
        <v>45</v>
      </c>
      <c r="E58" s="16" t="s">
        <v>131</v>
      </c>
      <c r="F58" s="16" t="s">
        <v>13</v>
      </c>
      <c r="G58" s="15" t="s">
        <v>14</v>
      </c>
      <c r="H58" s="14" t="s">
        <v>111</v>
      </c>
    </row>
    <row r="59" s="2" customFormat="1" customHeight="1" spans="1:8">
      <c r="A59" s="12">
        <v>57</v>
      </c>
      <c r="B59" s="14" t="s">
        <v>132</v>
      </c>
      <c r="C59" s="14" t="s">
        <v>10</v>
      </c>
      <c r="D59" s="14" t="s">
        <v>45</v>
      </c>
      <c r="E59" s="16" t="s">
        <v>133</v>
      </c>
      <c r="F59" s="16" t="s">
        <v>13</v>
      </c>
      <c r="G59" s="15" t="s">
        <v>14</v>
      </c>
      <c r="H59" s="14" t="s">
        <v>111</v>
      </c>
    </row>
    <row r="60" s="2" customFormat="1" customHeight="1" spans="1:8">
      <c r="A60" s="12">
        <v>58</v>
      </c>
      <c r="B60" s="14" t="s">
        <v>134</v>
      </c>
      <c r="C60" s="14" t="s">
        <v>10</v>
      </c>
      <c r="D60" s="14" t="s">
        <v>45</v>
      </c>
      <c r="E60" s="16" t="s">
        <v>135</v>
      </c>
      <c r="F60" s="16" t="s">
        <v>13</v>
      </c>
      <c r="G60" s="15" t="s">
        <v>14</v>
      </c>
      <c r="H60" s="14" t="s">
        <v>111</v>
      </c>
    </row>
    <row r="61" s="2" customFormat="1" customHeight="1" spans="1:8">
      <c r="A61" s="12">
        <v>59</v>
      </c>
      <c r="B61" s="14" t="s">
        <v>136</v>
      </c>
      <c r="C61" s="14" t="s">
        <v>10</v>
      </c>
      <c r="D61" s="14" t="s">
        <v>45</v>
      </c>
      <c r="E61" s="16" t="s">
        <v>137</v>
      </c>
      <c r="F61" s="16" t="s">
        <v>13</v>
      </c>
      <c r="G61" s="15" t="s">
        <v>14</v>
      </c>
      <c r="H61" s="14" t="s">
        <v>111</v>
      </c>
    </row>
    <row r="62" s="2" customFormat="1" customHeight="1" spans="1:8">
      <c r="A62" s="12">
        <v>60</v>
      </c>
      <c r="B62" s="14" t="s">
        <v>138</v>
      </c>
      <c r="C62" s="14" t="s">
        <v>10</v>
      </c>
      <c r="D62" s="14" t="s">
        <v>45</v>
      </c>
      <c r="E62" s="16" t="s">
        <v>139</v>
      </c>
      <c r="F62" s="16" t="s">
        <v>13</v>
      </c>
      <c r="G62" s="15" t="s">
        <v>14</v>
      </c>
      <c r="H62" s="14" t="s">
        <v>111</v>
      </c>
    </row>
    <row r="63" s="2" customFormat="1" customHeight="1" spans="1:8">
      <c r="A63" s="12">
        <v>61</v>
      </c>
      <c r="B63" s="14" t="s">
        <v>140</v>
      </c>
      <c r="C63" s="14" t="s">
        <v>10</v>
      </c>
      <c r="D63" s="14" t="s">
        <v>45</v>
      </c>
      <c r="E63" s="16" t="s">
        <v>141</v>
      </c>
      <c r="F63" s="16" t="s">
        <v>13</v>
      </c>
      <c r="G63" s="15" t="s">
        <v>14</v>
      </c>
      <c r="H63" s="14" t="s">
        <v>111</v>
      </c>
    </row>
    <row r="64" s="2" customFormat="1" customHeight="1" spans="1:8">
      <c r="A64" s="12">
        <v>62</v>
      </c>
      <c r="B64" s="14" t="s">
        <v>142</v>
      </c>
      <c r="C64" s="14" t="s">
        <v>10</v>
      </c>
      <c r="D64" s="14" t="s">
        <v>45</v>
      </c>
      <c r="E64" s="16" t="s">
        <v>143</v>
      </c>
      <c r="F64" s="16" t="s">
        <v>13</v>
      </c>
      <c r="G64" s="15" t="s">
        <v>14</v>
      </c>
      <c r="H64" s="14" t="s">
        <v>111</v>
      </c>
    </row>
    <row r="65" s="2" customFormat="1" customHeight="1" spans="1:8">
      <c r="A65" s="12">
        <v>63</v>
      </c>
      <c r="B65" s="14" t="s">
        <v>144</v>
      </c>
      <c r="C65" s="14" t="s">
        <v>10</v>
      </c>
      <c r="D65" s="14" t="s">
        <v>45</v>
      </c>
      <c r="E65" s="16" t="s">
        <v>145</v>
      </c>
      <c r="F65" s="16" t="s">
        <v>13</v>
      </c>
      <c r="G65" s="15" t="s">
        <v>14</v>
      </c>
      <c r="H65" s="14" t="s">
        <v>111</v>
      </c>
    </row>
    <row r="66" s="2" customFormat="1" customHeight="1" spans="1:8">
      <c r="A66" s="12">
        <v>64</v>
      </c>
      <c r="B66" s="17" t="s">
        <v>146</v>
      </c>
      <c r="C66" s="14" t="s">
        <v>10</v>
      </c>
      <c r="D66" s="14" t="s">
        <v>45</v>
      </c>
      <c r="E66" s="16" t="s">
        <v>147</v>
      </c>
      <c r="F66" s="16" t="s">
        <v>13</v>
      </c>
      <c r="G66" s="15" t="s">
        <v>14</v>
      </c>
      <c r="H66" s="14" t="s">
        <v>111</v>
      </c>
    </row>
    <row r="67" s="2" customFormat="1" customHeight="1" spans="1:8">
      <c r="A67" s="12">
        <v>65</v>
      </c>
      <c r="B67" s="14" t="s">
        <v>148</v>
      </c>
      <c r="C67" s="14" t="s">
        <v>10</v>
      </c>
      <c r="D67" s="14" t="s">
        <v>45</v>
      </c>
      <c r="E67" s="16" t="s">
        <v>149</v>
      </c>
      <c r="F67" s="16" t="s">
        <v>13</v>
      </c>
      <c r="G67" s="15" t="s">
        <v>14</v>
      </c>
      <c r="H67" s="14" t="s">
        <v>111</v>
      </c>
    </row>
    <row r="68" s="2" customFormat="1" customHeight="1" spans="1:8">
      <c r="A68" s="12">
        <v>66</v>
      </c>
      <c r="B68" s="16" t="s">
        <v>150</v>
      </c>
      <c r="C68" s="16" t="s">
        <v>10</v>
      </c>
      <c r="D68" s="16" t="s">
        <v>45</v>
      </c>
      <c r="E68" s="16" t="s">
        <v>151</v>
      </c>
      <c r="F68" s="16" t="s">
        <v>13</v>
      </c>
      <c r="G68" s="15" t="s">
        <v>14</v>
      </c>
      <c r="H68" s="15" t="s">
        <v>111</v>
      </c>
    </row>
    <row r="69" s="2" customFormat="1" customHeight="1" spans="1:8">
      <c r="A69" s="12">
        <v>67</v>
      </c>
      <c r="B69" s="16" t="s">
        <v>152</v>
      </c>
      <c r="C69" s="16" t="s">
        <v>10</v>
      </c>
      <c r="D69" s="16" t="s">
        <v>45</v>
      </c>
      <c r="E69" s="16" t="s">
        <v>153</v>
      </c>
      <c r="F69" s="16" t="s">
        <v>13</v>
      </c>
      <c r="G69" s="15" t="s">
        <v>14</v>
      </c>
      <c r="H69" s="15" t="s">
        <v>111</v>
      </c>
    </row>
    <row r="70" s="2" customFormat="1" customHeight="1" spans="1:8">
      <c r="A70" s="12">
        <v>68</v>
      </c>
      <c r="B70" s="16" t="s">
        <v>154</v>
      </c>
      <c r="C70" s="16" t="s">
        <v>10</v>
      </c>
      <c r="D70" s="16" t="s">
        <v>45</v>
      </c>
      <c r="E70" s="16" t="s">
        <v>155</v>
      </c>
      <c r="F70" s="16" t="s">
        <v>13</v>
      </c>
      <c r="G70" s="15" t="s">
        <v>14</v>
      </c>
      <c r="H70" s="16" t="s">
        <v>156</v>
      </c>
    </row>
    <row r="71" s="2" customFormat="1" customHeight="1" spans="1:8">
      <c r="A71" s="12">
        <v>69</v>
      </c>
      <c r="B71" s="15" t="s">
        <v>157</v>
      </c>
      <c r="C71" s="16" t="s">
        <v>10</v>
      </c>
      <c r="D71" s="15" t="s">
        <v>45</v>
      </c>
      <c r="E71" s="16" t="s">
        <v>158</v>
      </c>
      <c r="F71" s="16" t="s">
        <v>13</v>
      </c>
      <c r="G71" s="15" t="s">
        <v>14</v>
      </c>
      <c r="H71" s="15" t="s">
        <v>159</v>
      </c>
    </row>
    <row r="72" s="2" customFormat="1" customHeight="1" spans="1:8">
      <c r="A72" s="12">
        <v>70</v>
      </c>
      <c r="B72" s="15" t="s">
        <v>160</v>
      </c>
      <c r="C72" s="16" t="s">
        <v>10</v>
      </c>
      <c r="D72" s="15" t="s">
        <v>45</v>
      </c>
      <c r="E72" s="16" t="s">
        <v>161</v>
      </c>
      <c r="F72" s="16" t="s">
        <v>13</v>
      </c>
      <c r="G72" s="15" t="s">
        <v>14</v>
      </c>
      <c r="H72" s="15" t="s">
        <v>159</v>
      </c>
    </row>
    <row r="73" s="2" customFormat="1" customHeight="1" spans="1:8">
      <c r="A73" s="12">
        <v>71</v>
      </c>
      <c r="B73" s="15" t="s">
        <v>162</v>
      </c>
      <c r="C73" s="16" t="s">
        <v>10</v>
      </c>
      <c r="D73" s="15" t="s">
        <v>45</v>
      </c>
      <c r="E73" s="16" t="s">
        <v>163</v>
      </c>
      <c r="F73" s="16" t="s">
        <v>13</v>
      </c>
      <c r="G73" s="15" t="s">
        <v>14</v>
      </c>
      <c r="H73" s="15" t="s">
        <v>159</v>
      </c>
    </row>
    <row r="74" s="2" customFormat="1" customHeight="1" spans="1:8">
      <c r="A74" s="12">
        <v>72</v>
      </c>
      <c r="B74" s="15" t="s">
        <v>164</v>
      </c>
      <c r="C74" s="16" t="s">
        <v>10</v>
      </c>
      <c r="D74" s="15" t="s">
        <v>45</v>
      </c>
      <c r="E74" s="16" t="s">
        <v>165</v>
      </c>
      <c r="F74" s="16" t="s">
        <v>13</v>
      </c>
      <c r="G74" s="15" t="s">
        <v>14</v>
      </c>
      <c r="H74" s="15" t="s">
        <v>159</v>
      </c>
    </row>
    <row r="75" s="2" customFormat="1" customHeight="1" spans="1:8">
      <c r="A75" s="12">
        <v>73</v>
      </c>
      <c r="B75" s="15" t="s">
        <v>166</v>
      </c>
      <c r="C75" s="16" t="s">
        <v>10</v>
      </c>
      <c r="D75" s="15" t="s">
        <v>45</v>
      </c>
      <c r="E75" s="16" t="s">
        <v>167</v>
      </c>
      <c r="F75" s="16" t="s">
        <v>13</v>
      </c>
      <c r="G75" s="15" t="s">
        <v>14</v>
      </c>
      <c r="H75" s="15" t="s">
        <v>159</v>
      </c>
    </row>
    <row r="76" s="2" customFormat="1" customHeight="1" spans="1:8">
      <c r="A76" s="12">
        <v>74</v>
      </c>
      <c r="B76" s="15" t="s">
        <v>168</v>
      </c>
      <c r="C76" s="16" t="s">
        <v>10</v>
      </c>
      <c r="D76" s="15" t="s">
        <v>45</v>
      </c>
      <c r="E76" s="16" t="s">
        <v>169</v>
      </c>
      <c r="F76" s="16" t="s">
        <v>13</v>
      </c>
      <c r="G76" s="15" t="s">
        <v>14</v>
      </c>
      <c r="H76" s="15" t="s">
        <v>159</v>
      </c>
    </row>
    <row r="77" s="2" customFormat="1" customHeight="1" spans="1:8">
      <c r="A77" s="12">
        <v>75</v>
      </c>
      <c r="B77" s="15" t="s">
        <v>170</v>
      </c>
      <c r="C77" s="16" t="s">
        <v>10</v>
      </c>
      <c r="D77" s="15" t="s">
        <v>45</v>
      </c>
      <c r="E77" s="16" t="s">
        <v>171</v>
      </c>
      <c r="F77" s="16" t="s">
        <v>13</v>
      </c>
      <c r="G77" s="15" t="s">
        <v>14</v>
      </c>
      <c r="H77" s="15" t="s">
        <v>159</v>
      </c>
    </row>
    <row r="78" s="2" customFormat="1" customHeight="1" spans="1:8">
      <c r="A78" s="12">
        <v>76</v>
      </c>
      <c r="B78" s="15" t="s">
        <v>172</v>
      </c>
      <c r="C78" s="16" t="s">
        <v>10</v>
      </c>
      <c r="D78" s="15" t="s">
        <v>45</v>
      </c>
      <c r="E78" s="16" t="s">
        <v>173</v>
      </c>
      <c r="F78" s="16" t="s">
        <v>13</v>
      </c>
      <c r="G78" s="15" t="s">
        <v>14</v>
      </c>
      <c r="H78" s="15" t="s">
        <v>159</v>
      </c>
    </row>
    <row r="79" s="2" customFormat="1" customHeight="1" spans="1:8">
      <c r="A79" s="12">
        <v>77</v>
      </c>
      <c r="B79" s="15" t="s">
        <v>174</v>
      </c>
      <c r="C79" s="16" t="s">
        <v>10</v>
      </c>
      <c r="D79" s="15" t="s">
        <v>45</v>
      </c>
      <c r="E79" s="16" t="s">
        <v>175</v>
      </c>
      <c r="F79" s="16" t="s">
        <v>13</v>
      </c>
      <c r="G79" s="15" t="s">
        <v>14</v>
      </c>
      <c r="H79" s="15" t="s">
        <v>159</v>
      </c>
    </row>
    <row r="80" s="2" customFormat="1" customHeight="1" spans="1:8">
      <c r="A80" s="12">
        <v>78</v>
      </c>
      <c r="B80" s="15" t="s">
        <v>176</v>
      </c>
      <c r="C80" s="16" t="s">
        <v>10</v>
      </c>
      <c r="D80" s="15" t="s">
        <v>45</v>
      </c>
      <c r="E80" s="16" t="s">
        <v>177</v>
      </c>
      <c r="F80" s="16" t="s">
        <v>13</v>
      </c>
      <c r="G80" s="15" t="s">
        <v>14</v>
      </c>
      <c r="H80" s="15" t="s">
        <v>159</v>
      </c>
    </row>
    <row r="81" s="2" customFormat="1" customHeight="1" spans="1:8">
      <c r="A81" s="12">
        <v>79</v>
      </c>
      <c r="B81" s="15" t="s">
        <v>178</v>
      </c>
      <c r="C81" s="16" t="s">
        <v>10</v>
      </c>
      <c r="D81" s="15" t="s">
        <v>45</v>
      </c>
      <c r="E81" s="16" t="s">
        <v>179</v>
      </c>
      <c r="F81" s="16" t="s">
        <v>13</v>
      </c>
      <c r="G81" s="15" t="s">
        <v>14</v>
      </c>
      <c r="H81" s="15" t="s">
        <v>159</v>
      </c>
    </row>
    <row r="82" s="2" customFormat="1" customHeight="1" spans="1:8">
      <c r="A82" s="12">
        <v>80</v>
      </c>
      <c r="B82" s="15" t="s">
        <v>180</v>
      </c>
      <c r="C82" s="16" t="s">
        <v>10</v>
      </c>
      <c r="D82" s="15" t="s">
        <v>45</v>
      </c>
      <c r="E82" s="16" t="s">
        <v>181</v>
      </c>
      <c r="F82" s="16" t="s">
        <v>13</v>
      </c>
      <c r="G82" s="15" t="s">
        <v>14</v>
      </c>
      <c r="H82" s="15" t="s">
        <v>159</v>
      </c>
    </row>
    <row r="83" s="2" customFormat="1" customHeight="1" spans="1:8">
      <c r="A83" s="12">
        <v>81</v>
      </c>
      <c r="B83" s="15" t="s">
        <v>182</v>
      </c>
      <c r="C83" s="16" t="s">
        <v>10</v>
      </c>
      <c r="D83" s="15" t="s">
        <v>45</v>
      </c>
      <c r="E83" s="16" t="s">
        <v>183</v>
      </c>
      <c r="F83" s="16" t="s">
        <v>13</v>
      </c>
      <c r="G83" s="15" t="s">
        <v>14</v>
      </c>
      <c r="H83" s="15" t="s">
        <v>159</v>
      </c>
    </row>
    <row r="84" s="2" customFormat="1" customHeight="1" spans="1:8">
      <c r="A84" s="12">
        <v>82</v>
      </c>
      <c r="B84" s="15" t="s">
        <v>184</v>
      </c>
      <c r="C84" s="16" t="s">
        <v>10</v>
      </c>
      <c r="D84" s="15" t="s">
        <v>45</v>
      </c>
      <c r="E84" s="16" t="s">
        <v>185</v>
      </c>
      <c r="F84" s="16" t="s">
        <v>13</v>
      </c>
      <c r="G84" s="15" t="s">
        <v>14</v>
      </c>
      <c r="H84" s="15" t="s">
        <v>159</v>
      </c>
    </row>
    <row r="85" s="2" customFormat="1" customHeight="1" spans="1:8">
      <c r="A85" s="12">
        <v>83</v>
      </c>
      <c r="B85" s="15" t="s">
        <v>186</v>
      </c>
      <c r="C85" s="16" t="s">
        <v>10</v>
      </c>
      <c r="D85" s="15" t="s">
        <v>45</v>
      </c>
      <c r="E85" s="16" t="s">
        <v>187</v>
      </c>
      <c r="F85" s="16" t="s">
        <v>13</v>
      </c>
      <c r="G85" s="15" t="s">
        <v>14</v>
      </c>
      <c r="H85" s="15" t="s">
        <v>159</v>
      </c>
    </row>
    <row r="86" s="2" customFormat="1" customHeight="1" spans="1:8">
      <c r="A86" s="12">
        <v>84</v>
      </c>
      <c r="B86" s="16" t="s">
        <v>188</v>
      </c>
      <c r="C86" s="16" t="s">
        <v>10</v>
      </c>
      <c r="D86" s="15" t="s">
        <v>45</v>
      </c>
      <c r="E86" s="16" t="s">
        <v>189</v>
      </c>
      <c r="F86" s="16" t="s">
        <v>13</v>
      </c>
      <c r="G86" s="15" t="s">
        <v>14</v>
      </c>
      <c r="H86" s="16" t="s">
        <v>190</v>
      </c>
    </row>
    <row r="87" s="2" customFormat="1" customHeight="1" spans="1:8">
      <c r="A87" s="12">
        <v>85</v>
      </c>
      <c r="B87" s="16" t="s">
        <v>191</v>
      </c>
      <c r="C87" s="16" t="s">
        <v>10</v>
      </c>
      <c r="D87" s="15" t="s">
        <v>45</v>
      </c>
      <c r="E87" s="16" t="s">
        <v>192</v>
      </c>
      <c r="F87" s="16" t="s">
        <v>13</v>
      </c>
      <c r="G87" s="15" t="s">
        <v>14</v>
      </c>
      <c r="H87" s="16" t="s">
        <v>190</v>
      </c>
    </row>
    <row r="88" s="2" customFormat="1" customHeight="1" spans="1:8">
      <c r="A88" s="12">
        <v>86</v>
      </c>
      <c r="B88" s="16" t="s">
        <v>193</v>
      </c>
      <c r="C88" s="16" t="s">
        <v>10</v>
      </c>
      <c r="D88" s="15" t="s">
        <v>45</v>
      </c>
      <c r="E88" s="16" t="s">
        <v>194</v>
      </c>
      <c r="F88" s="16" t="s">
        <v>13</v>
      </c>
      <c r="G88" s="15" t="s">
        <v>14</v>
      </c>
      <c r="H88" s="16" t="s">
        <v>190</v>
      </c>
    </row>
    <row r="89" s="2" customFormat="1" customHeight="1" spans="1:8">
      <c r="A89" s="12">
        <v>87</v>
      </c>
      <c r="B89" s="16" t="s">
        <v>195</v>
      </c>
      <c r="C89" s="16" t="s">
        <v>10</v>
      </c>
      <c r="D89" s="16" t="s">
        <v>45</v>
      </c>
      <c r="E89" s="16" t="s">
        <v>196</v>
      </c>
      <c r="F89" s="16" t="s">
        <v>13</v>
      </c>
      <c r="G89" s="15" t="s">
        <v>14</v>
      </c>
      <c r="H89" s="16" t="s">
        <v>190</v>
      </c>
    </row>
    <row r="90" s="2" customFormat="1" customHeight="1" spans="1:8">
      <c r="A90" s="12">
        <v>88</v>
      </c>
      <c r="B90" s="18" t="s">
        <v>197</v>
      </c>
      <c r="C90" s="18" t="s">
        <v>10</v>
      </c>
      <c r="D90" s="18" t="s">
        <v>45</v>
      </c>
      <c r="E90" s="18" t="s">
        <v>198</v>
      </c>
      <c r="F90" s="19" t="s">
        <v>13</v>
      </c>
      <c r="G90" s="19" t="s">
        <v>14</v>
      </c>
      <c r="H90" s="18" t="s">
        <v>199</v>
      </c>
    </row>
    <row r="91" s="2" customFormat="1" customHeight="1" spans="1:8">
      <c r="A91" s="12">
        <v>89</v>
      </c>
      <c r="B91" s="18" t="s">
        <v>200</v>
      </c>
      <c r="C91" s="18" t="s">
        <v>10</v>
      </c>
      <c r="D91" s="18" t="s">
        <v>45</v>
      </c>
      <c r="E91" s="18" t="s">
        <v>201</v>
      </c>
      <c r="F91" s="19" t="s">
        <v>13</v>
      </c>
      <c r="G91" s="19" t="s">
        <v>14</v>
      </c>
      <c r="H91" s="18" t="s">
        <v>199</v>
      </c>
    </row>
    <row r="92" s="2" customFormat="1" customHeight="1" spans="1:8">
      <c r="A92" s="12">
        <v>90</v>
      </c>
      <c r="B92" s="18" t="s">
        <v>202</v>
      </c>
      <c r="C92" s="18" t="s">
        <v>10</v>
      </c>
      <c r="D92" s="18" t="s">
        <v>45</v>
      </c>
      <c r="E92" s="18" t="s">
        <v>203</v>
      </c>
      <c r="F92" s="19" t="s">
        <v>13</v>
      </c>
      <c r="G92" s="19" t="s">
        <v>14</v>
      </c>
      <c r="H92" s="18" t="s">
        <v>199</v>
      </c>
    </row>
    <row r="93" s="2" customFormat="1" customHeight="1" spans="1:8">
      <c r="A93" s="12">
        <v>91</v>
      </c>
      <c r="B93" s="18" t="s">
        <v>204</v>
      </c>
      <c r="C93" s="18" t="s">
        <v>10</v>
      </c>
      <c r="D93" s="18" t="s">
        <v>45</v>
      </c>
      <c r="E93" s="18" t="s">
        <v>205</v>
      </c>
      <c r="F93" s="19" t="s">
        <v>13</v>
      </c>
      <c r="G93" s="19" t="s">
        <v>14</v>
      </c>
      <c r="H93" s="19" t="s">
        <v>206</v>
      </c>
    </row>
    <row r="94" s="2" customFormat="1" customHeight="1" spans="1:8">
      <c r="A94" s="12">
        <v>92</v>
      </c>
      <c r="B94" s="18" t="s">
        <v>207</v>
      </c>
      <c r="C94" s="18" t="s">
        <v>10</v>
      </c>
      <c r="D94" s="18" t="s">
        <v>45</v>
      </c>
      <c r="E94" s="18" t="s">
        <v>208</v>
      </c>
      <c r="F94" s="19" t="s">
        <v>13</v>
      </c>
      <c r="G94" s="19" t="s">
        <v>14</v>
      </c>
      <c r="H94" s="19" t="s">
        <v>206</v>
      </c>
    </row>
    <row r="95" s="2" customFormat="1" customHeight="1" spans="1:8">
      <c r="A95" s="12">
        <v>93</v>
      </c>
      <c r="B95" s="18" t="s">
        <v>209</v>
      </c>
      <c r="C95" s="18" t="s">
        <v>10</v>
      </c>
      <c r="D95" s="18" t="s">
        <v>45</v>
      </c>
      <c r="E95" s="18" t="s">
        <v>210</v>
      </c>
      <c r="F95" s="19" t="s">
        <v>13</v>
      </c>
      <c r="G95" s="19" t="s">
        <v>14</v>
      </c>
      <c r="H95" s="19" t="s">
        <v>206</v>
      </c>
    </row>
    <row r="96" s="2" customFormat="1" customHeight="1" spans="1:8">
      <c r="A96" s="12">
        <v>94</v>
      </c>
      <c r="B96" s="18" t="s">
        <v>211</v>
      </c>
      <c r="C96" s="18" t="s">
        <v>10</v>
      </c>
      <c r="D96" s="18" t="s">
        <v>45</v>
      </c>
      <c r="E96" s="18" t="s">
        <v>212</v>
      </c>
      <c r="F96" s="19" t="s">
        <v>13</v>
      </c>
      <c r="G96" s="19" t="s">
        <v>14</v>
      </c>
      <c r="H96" s="19" t="s">
        <v>206</v>
      </c>
    </row>
    <row r="97" s="2" customFormat="1" customHeight="1" spans="1:8">
      <c r="A97" s="12">
        <v>95</v>
      </c>
      <c r="B97" s="18" t="s">
        <v>213</v>
      </c>
      <c r="C97" s="18" t="s">
        <v>10</v>
      </c>
      <c r="D97" s="18" t="s">
        <v>45</v>
      </c>
      <c r="E97" s="18" t="s">
        <v>214</v>
      </c>
      <c r="F97" s="19" t="s">
        <v>13</v>
      </c>
      <c r="G97" s="19" t="s">
        <v>14</v>
      </c>
      <c r="H97" s="19" t="s">
        <v>206</v>
      </c>
    </row>
    <row r="98" s="2" customFormat="1" customHeight="1" spans="1:8">
      <c r="A98" s="12">
        <v>96</v>
      </c>
      <c r="B98" s="18" t="s">
        <v>215</v>
      </c>
      <c r="C98" s="18" t="s">
        <v>10</v>
      </c>
      <c r="D98" s="18" t="s">
        <v>45</v>
      </c>
      <c r="E98" s="18" t="s">
        <v>216</v>
      </c>
      <c r="F98" s="19" t="s">
        <v>13</v>
      </c>
      <c r="G98" s="19" t="s">
        <v>14</v>
      </c>
      <c r="H98" s="19" t="s">
        <v>206</v>
      </c>
    </row>
    <row r="99" s="2" customFormat="1" customHeight="1" spans="1:8">
      <c r="A99" s="12">
        <v>97</v>
      </c>
      <c r="B99" s="18" t="s">
        <v>217</v>
      </c>
      <c r="C99" s="18" t="s">
        <v>10</v>
      </c>
      <c r="D99" s="18" t="s">
        <v>45</v>
      </c>
      <c r="E99" s="18" t="s">
        <v>218</v>
      </c>
      <c r="F99" s="19" t="s">
        <v>13</v>
      </c>
      <c r="G99" s="19" t="s">
        <v>14</v>
      </c>
      <c r="H99" s="19" t="s">
        <v>206</v>
      </c>
    </row>
    <row r="100" s="2" customFormat="1" customHeight="1" spans="1:8">
      <c r="A100" s="12">
        <v>98</v>
      </c>
      <c r="B100" s="18" t="s">
        <v>219</v>
      </c>
      <c r="C100" s="18" t="s">
        <v>10</v>
      </c>
      <c r="D100" s="18" t="s">
        <v>45</v>
      </c>
      <c r="E100" s="18" t="s">
        <v>220</v>
      </c>
      <c r="F100" s="19" t="s">
        <v>13</v>
      </c>
      <c r="G100" s="19" t="s">
        <v>14</v>
      </c>
      <c r="H100" s="19" t="s">
        <v>206</v>
      </c>
    </row>
    <row r="101" s="2" customFormat="1" customHeight="1" spans="1:8">
      <c r="A101" s="12">
        <v>99</v>
      </c>
      <c r="B101" s="18" t="s">
        <v>221</v>
      </c>
      <c r="C101" s="18" t="s">
        <v>10</v>
      </c>
      <c r="D101" s="18" t="s">
        <v>45</v>
      </c>
      <c r="E101" s="18" t="s">
        <v>222</v>
      </c>
      <c r="F101" s="19" t="s">
        <v>13</v>
      </c>
      <c r="G101" s="19" t="s">
        <v>14</v>
      </c>
      <c r="H101" s="19" t="s">
        <v>206</v>
      </c>
    </row>
    <row r="102" s="2" customFormat="1" customHeight="1" spans="1:8">
      <c r="A102" s="12">
        <v>100</v>
      </c>
      <c r="B102" s="18" t="s">
        <v>223</v>
      </c>
      <c r="C102" s="18" t="s">
        <v>10</v>
      </c>
      <c r="D102" s="18" t="s">
        <v>45</v>
      </c>
      <c r="E102" s="18" t="s">
        <v>224</v>
      </c>
      <c r="F102" s="19" t="s">
        <v>13</v>
      </c>
      <c r="G102" s="19" t="s">
        <v>14</v>
      </c>
      <c r="H102" s="19" t="s">
        <v>206</v>
      </c>
    </row>
    <row r="103" s="2" customFormat="1" customHeight="1" spans="1:8">
      <c r="A103" s="12">
        <v>101</v>
      </c>
      <c r="B103" s="18" t="s">
        <v>225</v>
      </c>
      <c r="C103" s="18" t="s">
        <v>10</v>
      </c>
      <c r="D103" s="18" t="s">
        <v>45</v>
      </c>
      <c r="E103" s="18" t="s">
        <v>226</v>
      </c>
      <c r="F103" s="19" t="s">
        <v>13</v>
      </c>
      <c r="G103" s="19" t="s">
        <v>14</v>
      </c>
      <c r="H103" s="19" t="s">
        <v>206</v>
      </c>
    </row>
    <row r="104" s="2" customFormat="1" customHeight="1" spans="1:8">
      <c r="A104" s="12">
        <v>102</v>
      </c>
      <c r="B104" s="18" t="s">
        <v>227</v>
      </c>
      <c r="C104" s="18" t="s">
        <v>10</v>
      </c>
      <c r="D104" s="18" t="s">
        <v>45</v>
      </c>
      <c r="E104" s="18" t="s">
        <v>228</v>
      </c>
      <c r="F104" s="19" t="s">
        <v>13</v>
      </c>
      <c r="G104" s="19" t="s">
        <v>14</v>
      </c>
      <c r="H104" s="19" t="s">
        <v>206</v>
      </c>
    </row>
    <row r="105" s="2" customFormat="1" customHeight="1" spans="1:8">
      <c r="A105" s="12">
        <v>103</v>
      </c>
      <c r="B105" s="18" t="s">
        <v>229</v>
      </c>
      <c r="C105" s="18" t="s">
        <v>10</v>
      </c>
      <c r="D105" s="18" t="s">
        <v>45</v>
      </c>
      <c r="E105" s="18" t="s">
        <v>230</v>
      </c>
      <c r="F105" s="19" t="s">
        <v>13</v>
      </c>
      <c r="G105" s="19" t="s">
        <v>14</v>
      </c>
      <c r="H105" s="19" t="s">
        <v>206</v>
      </c>
    </row>
    <row r="106" s="2" customFormat="1" customHeight="1" spans="1:8">
      <c r="A106" s="12">
        <v>104</v>
      </c>
      <c r="B106" s="18" t="s">
        <v>231</v>
      </c>
      <c r="C106" s="18" t="s">
        <v>10</v>
      </c>
      <c r="D106" s="18" t="s">
        <v>45</v>
      </c>
      <c r="E106" s="18" t="s">
        <v>232</v>
      </c>
      <c r="F106" s="19" t="s">
        <v>13</v>
      </c>
      <c r="G106" s="19" t="s">
        <v>14</v>
      </c>
      <c r="H106" s="19" t="s">
        <v>206</v>
      </c>
    </row>
    <row r="107" s="2" customFormat="1" customHeight="1" spans="1:8">
      <c r="A107" s="12">
        <v>105</v>
      </c>
      <c r="B107" s="18" t="s">
        <v>233</v>
      </c>
      <c r="C107" s="18" t="s">
        <v>10</v>
      </c>
      <c r="D107" s="18" t="s">
        <v>45</v>
      </c>
      <c r="E107" s="18" t="s">
        <v>234</v>
      </c>
      <c r="F107" s="19" t="s">
        <v>13</v>
      </c>
      <c r="G107" s="19" t="s">
        <v>14</v>
      </c>
      <c r="H107" s="19" t="s">
        <v>206</v>
      </c>
    </row>
    <row r="108" s="2" customFormat="1" customHeight="1" spans="1:8">
      <c r="A108" s="12">
        <v>106</v>
      </c>
      <c r="B108" s="19" t="s">
        <v>235</v>
      </c>
      <c r="C108" s="20" t="s">
        <v>10</v>
      </c>
      <c r="D108" s="18" t="s">
        <v>45</v>
      </c>
      <c r="E108" s="18" t="s">
        <v>236</v>
      </c>
      <c r="F108" s="19" t="s">
        <v>13</v>
      </c>
      <c r="G108" s="19" t="s">
        <v>14</v>
      </c>
      <c r="H108" s="19" t="s">
        <v>237</v>
      </c>
    </row>
    <row r="109" s="2" customFormat="1" customHeight="1" spans="1:8">
      <c r="A109" s="12">
        <v>107</v>
      </c>
      <c r="B109" s="18" t="s">
        <v>238</v>
      </c>
      <c r="C109" s="18" t="s">
        <v>10</v>
      </c>
      <c r="D109" s="18" t="s">
        <v>45</v>
      </c>
      <c r="E109" s="18" t="s">
        <v>239</v>
      </c>
      <c r="F109" s="19" t="s">
        <v>13</v>
      </c>
      <c r="G109" s="19" t="s">
        <v>14</v>
      </c>
      <c r="H109" s="18" t="s">
        <v>240</v>
      </c>
    </row>
    <row r="110" s="2" customFormat="1" customHeight="1" spans="1:8">
      <c r="A110" s="12">
        <v>108</v>
      </c>
      <c r="B110" s="18" t="s">
        <v>241</v>
      </c>
      <c r="C110" s="18" t="s">
        <v>10</v>
      </c>
      <c r="D110" s="18" t="s">
        <v>45</v>
      </c>
      <c r="E110" s="18" t="s">
        <v>242</v>
      </c>
      <c r="F110" s="19" t="s">
        <v>13</v>
      </c>
      <c r="G110" s="19" t="s">
        <v>14</v>
      </c>
      <c r="H110" s="18" t="s">
        <v>240</v>
      </c>
    </row>
    <row r="111" s="2" customFormat="1" customHeight="1" spans="1:8">
      <c r="A111" s="12">
        <v>109</v>
      </c>
      <c r="B111" s="18" t="s">
        <v>243</v>
      </c>
      <c r="C111" s="18" t="s">
        <v>10</v>
      </c>
      <c r="D111" s="18" t="s">
        <v>45</v>
      </c>
      <c r="E111" s="18" t="s">
        <v>244</v>
      </c>
      <c r="F111" s="19" t="s">
        <v>13</v>
      </c>
      <c r="G111" s="19" t="s">
        <v>14</v>
      </c>
      <c r="H111" s="18" t="s">
        <v>240</v>
      </c>
    </row>
    <row r="112" s="2" customFormat="1" customHeight="1" spans="1:8">
      <c r="A112" s="12">
        <v>110</v>
      </c>
      <c r="B112" s="18" t="s">
        <v>245</v>
      </c>
      <c r="C112" s="18" t="s">
        <v>10</v>
      </c>
      <c r="D112" s="18" t="s">
        <v>45</v>
      </c>
      <c r="E112" s="18" t="s">
        <v>246</v>
      </c>
      <c r="F112" s="19" t="s">
        <v>13</v>
      </c>
      <c r="G112" s="19" t="s">
        <v>14</v>
      </c>
      <c r="H112" s="18" t="s">
        <v>240</v>
      </c>
    </row>
    <row r="113" s="2" customFormat="1" customHeight="1" spans="1:8">
      <c r="A113" s="12">
        <v>111</v>
      </c>
      <c r="B113" s="18" t="s">
        <v>247</v>
      </c>
      <c r="C113" s="18" t="s">
        <v>10</v>
      </c>
      <c r="D113" s="18" t="s">
        <v>45</v>
      </c>
      <c r="E113" s="18" t="s">
        <v>248</v>
      </c>
      <c r="F113" s="19" t="s">
        <v>13</v>
      </c>
      <c r="G113" s="19" t="s">
        <v>14</v>
      </c>
      <c r="H113" s="18" t="s">
        <v>240</v>
      </c>
    </row>
    <row r="114" s="2" customFormat="1" customHeight="1" spans="1:8">
      <c r="A114" s="12">
        <v>112</v>
      </c>
      <c r="B114" s="18" t="s">
        <v>249</v>
      </c>
      <c r="C114" s="18" t="s">
        <v>10</v>
      </c>
      <c r="D114" s="18" t="s">
        <v>45</v>
      </c>
      <c r="E114" s="18" t="s">
        <v>250</v>
      </c>
      <c r="F114" s="19" t="s">
        <v>13</v>
      </c>
      <c r="G114" s="19" t="s">
        <v>14</v>
      </c>
      <c r="H114" s="18" t="s">
        <v>240</v>
      </c>
    </row>
    <row r="115" s="2" customFormat="1" customHeight="1" spans="1:8">
      <c r="A115" s="12">
        <v>113</v>
      </c>
      <c r="B115" s="18" t="s">
        <v>251</v>
      </c>
      <c r="C115" s="18" t="s">
        <v>10</v>
      </c>
      <c r="D115" s="18" t="s">
        <v>45</v>
      </c>
      <c r="E115" s="18" t="s">
        <v>252</v>
      </c>
      <c r="F115" s="19" t="s">
        <v>13</v>
      </c>
      <c r="G115" s="19" t="s">
        <v>14</v>
      </c>
      <c r="H115" s="18" t="s">
        <v>240</v>
      </c>
    </row>
    <row r="116" s="2" customFormat="1" customHeight="1" spans="1:8">
      <c r="A116" s="12">
        <v>114</v>
      </c>
      <c r="B116" s="18" t="s">
        <v>253</v>
      </c>
      <c r="C116" s="18" t="s">
        <v>10</v>
      </c>
      <c r="D116" s="18" t="s">
        <v>45</v>
      </c>
      <c r="E116" s="18" t="s">
        <v>254</v>
      </c>
      <c r="F116" s="19" t="s">
        <v>13</v>
      </c>
      <c r="G116" s="19" t="s">
        <v>14</v>
      </c>
      <c r="H116" s="18" t="s">
        <v>240</v>
      </c>
    </row>
    <row r="117" s="2" customFormat="1" customHeight="1" spans="1:8">
      <c r="A117" s="12">
        <v>115</v>
      </c>
      <c r="B117" s="18" t="s">
        <v>255</v>
      </c>
      <c r="C117" s="18" t="s">
        <v>10</v>
      </c>
      <c r="D117" s="18" t="s">
        <v>45</v>
      </c>
      <c r="E117" s="18" t="s">
        <v>256</v>
      </c>
      <c r="F117" s="19" t="s">
        <v>13</v>
      </c>
      <c r="G117" s="19" t="s">
        <v>14</v>
      </c>
      <c r="H117" s="18" t="s">
        <v>240</v>
      </c>
    </row>
    <row r="118" s="2" customFormat="1" customHeight="1" spans="1:8">
      <c r="A118" s="12">
        <v>116</v>
      </c>
      <c r="B118" s="18" t="s">
        <v>257</v>
      </c>
      <c r="C118" s="21" t="s">
        <v>10</v>
      </c>
      <c r="D118" s="18" t="s">
        <v>45</v>
      </c>
      <c r="E118" s="18" t="s">
        <v>258</v>
      </c>
      <c r="F118" s="19" t="s">
        <v>13</v>
      </c>
      <c r="G118" s="19" t="s">
        <v>14</v>
      </c>
      <c r="H118" s="18" t="s">
        <v>259</v>
      </c>
    </row>
    <row r="119" s="2" customFormat="1" customHeight="1" spans="1:8">
      <c r="A119" s="12">
        <v>117</v>
      </c>
      <c r="B119" s="18" t="s">
        <v>260</v>
      </c>
      <c r="C119" s="18" t="s">
        <v>10</v>
      </c>
      <c r="D119" s="18" t="s">
        <v>45</v>
      </c>
      <c r="E119" s="18" t="s">
        <v>261</v>
      </c>
      <c r="F119" s="19" t="s">
        <v>13</v>
      </c>
      <c r="G119" s="19" t="s">
        <v>14</v>
      </c>
      <c r="H119" s="18" t="s">
        <v>262</v>
      </c>
    </row>
    <row r="120" s="2" customFormat="1" customHeight="1" spans="1:8">
      <c r="A120" s="12">
        <v>118</v>
      </c>
      <c r="B120" s="18" t="s">
        <v>263</v>
      </c>
      <c r="C120" s="18" t="s">
        <v>10</v>
      </c>
      <c r="D120" s="18" t="s">
        <v>45</v>
      </c>
      <c r="E120" s="18" t="s">
        <v>264</v>
      </c>
      <c r="F120" s="19" t="s">
        <v>13</v>
      </c>
      <c r="G120" s="19" t="s">
        <v>14</v>
      </c>
      <c r="H120" s="18" t="s">
        <v>262</v>
      </c>
    </row>
    <row r="121" s="2" customFormat="1" customHeight="1" spans="1:8">
      <c r="A121" s="12">
        <v>119</v>
      </c>
      <c r="B121" s="18" t="s">
        <v>265</v>
      </c>
      <c r="C121" s="18" t="s">
        <v>10</v>
      </c>
      <c r="D121" s="18" t="s">
        <v>45</v>
      </c>
      <c r="E121" s="18" t="s">
        <v>266</v>
      </c>
      <c r="F121" s="19" t="s">
        <v>13</v>
      </c>
      <c r="G121" s="19" t="s">
        <v>14</v>
      </c>
      <c r="H121" s="18" t="s">
        <v>262</v>
      </c>
    </row>
    <row r="122" s="2" customFormat="1" customHeight="1" spans="1:8">
      <c r="A122" s="12">
        <v>120</v>
      </c>
      <c r="B122" s="18" t="s">
        <v>267</v>
      </c>
      <c r="C122" s="18" t="s">
        <v>10</v>
      </c>
      <c r="D122" s="18" t="s">
        <v>45</v>
      </c>
      <c r="E122" s="18" t="s">
        <v>268</v>
      </c>
      <c r="F122" s="19" t="s">
        <v>13</v>
      </c>
      <c r="G122" s="19" t="s">
        <v>14</v>
      </c>
      <c r="H122" s="18" t="s">
        <v>262</v>
      </c>
    </row>
    <row r="123" s="2" customFormat="1" customHeight="1" spans="1:8">
      <c r="A123" s="12">
        <v>121</v>
      </c>
      <c r="B123" s="18" t="s">
        <v>269</v>
      </c>
      <c r="C123" s="18" t="s">
        <v>10</v>
      </c>
      <c r="D123" s="18" t="s">
        <v>45</v>
      </c>
      <c r="E123" s="18" t="s">
        <v>270</v>
      </c>
      <c r="F123" s="19" t="s">
        <v>13</v>
      </c>
      <c r="G123" s="19" t="s">
        <v>14</v>
      </c>
      <c r="H123" s="18" t="s">
        <v>262</v>
      </c>
    </row>
    <row r="124" s="2" customFormat="1" customHeight="1" spans="1:8">
      <c r="A124" s="12">
        <v>122</v>
      </c>
      <c r="B124" s="18" t="s">
        <v>271</v>
      </c>
      <c r="C124" s="18" t="s">
        <v>10</v>
      </c>
      <c r="D124" s="18" t="s">
        <v>45</v>
      </c>
      <c r="E124" s="18" t="s">
        <v>272</v>
      </c>
      <c r="F124" s="19" t="s">
        <v>13</v>
      </c>
      <c r="G124" s="19" t="s">
        <v>14</v>
      </c>
      <c r="H124" s="18" t="s">
        <v>262</v>
      </c>
    </row>
    <row r="125" s="2" customFormat="1" customHeight="1" spans="1:8">
      <c r="A125" s="12">
        <v>123</v>
      </c>
      <c r="B125" s="18" t="s">
        <v>273</v>
      </c>
      <c r="C125" s="18" t="s">
        <v>10</v>
      </c>
      <c r="D125" s="18" t="s">
        <v>45</v>
      </c>
      <c r="E125" s="18" t="s">
        <v>274</v>
      </c>
      <c r="F125" s="19" t="s">
        <v>13</v>
      </c>
      <c r="G125" s="19" t="s">
        <v>14</v>
      </c>
      <c r="H125" s="18" t="s">
        <v>262</v>
      </c>
    </row>
    <row r="126" s="2" customFormat="1" customHeight="1" spans="1:8">
      <c r="A126" s="12">
        <v>124</v>
      </c>
      <c r="B126" s="18" t="s">
        <v>275</v>
      </c>
      <c r="C126" s="18" t="s">
        <v>10</v>
      </c>
      <c r="D126" s="18" t="s">
        <v>45</v>
      </c>
      <c r="E126" s="18" t="s">
        <v>276</v>
      </c>
      <c r="F126" s="19" t="s">
        <v>13</v>
      </c>
      <c r="G126" s="19" t="s">
        <v>14</v>
      </c>
      <c r="H126" s="18" t="s">
        <v>262</v>
      </c>
    </row>
    <row r="127" s="2" customFormat="1" customHeight="1" spans="1:8">
      <c r="A127" s="12">
        <v>125</v>
      </c>
      <c r="B127" s="18" t="s">
        <v>277</v>
      </c>
      <c r="C127" s="18" t="s">
        <v>10</v>
      </c>
      <c r="D127" s="18" t="s">
        <v>45</v>
      </c>
      <c r="E127" s="18" t="s">
        <v>278</v>
      </c>
      <c r="F127" s="19" t="s">
        <v>13</v>
      </c>
      <c r="G127" s="19" t="s">
        <v>14</v>
      </c>
      <c r="H127" s="18" t="s">
        <v>262</v>
      </c>
    </row>
    <row r="128" s="2" customFormat="1" customHeight="1" spans="1:8">
      <c r="A128" s="12">
        <v>126</v>
      </c>
      <c r="B128" s="18" t="s">
        <v>279</v>
      </c>
      <c r="C128" s="18" t="s">
        <v>10</v>
      </c>
      <c r="D128" s="18" t="s">
        <v>45</v>
      </c>
      <c r="E128" s="18" t="s">
        <v>280</v>
      </c>
      <c r="F128" s="19" t="s">
        <v>13</v>
      </c>
      <c r="G128" s="19" t="s">
        <v>14</v>
      </c>
      <c r="H128" s="18" t="s">
        <v>262</v>
      </c>
    </row>
    <row r="129" s="2" customFormat="1" customHeight="1" spans="1:8">
      <c r="A129" s="12">
        <v>127</v>
      </c>
      <c r="B129" s="18" t="s">
        <v>281</v>
      </c>
      <c r="C129" s="18" t="s">
        <v>10</v>
      </c>
      <c r="D129" s="18" t="s">
        <v>45</v>
      </c>
      <c r="E129" s="18" t="s">
        <v>282</v>
      </c>
      <c r="F129" s="19" t="s">
        <v>13</v>
      </c>
      <c r="G129" s="19" t="s">
        <v>14</v>
      </c>
      <c r="H129" s="18" t="s">
        <v>262</v>
      </c>
    </row>
    <row r="130" s="2" customFormat="1" customHeight="1" spans="1:8">
      <c r="A130" s="12">
        <v>128</v>
      </c>
      <c r="B130" s="18" t="s">
        <v>283</v>
      </c>
      <c r="C130" s="18" t="s">
        <v>10</v>
      </c>
      <c r="D130" s="18" t="s">
        <v>45</v>
      </c>
      <c r="E130" s="18" t="s">
        <v>284</v>
      </c>
      <c r="F130" s="19" t="s">
        <v>13</v>
      </c>
      <c r="G130" s="19" t="s">
        <v>14</v>
      </c>
      <c r="H130" s="18" t="s">
        <v>262</v>
      </c>
    </row>
    <row r="131" s="2" customFormat="1" customHeight="1" spans="1:8">
      <c r="A131" s="12">
        <v>129</v>
      </c>
      <c r="B131" s="18" t="s">
        <v>285</v>
      </c>
      <c r="C131" s="18" t="s">
        <v>10</v>
      </c>
      <c r="D131" s="18" t="s">
        <v>45</v>
      </c>
      <c r="E131" s="18" t="s">
        <v>286</v>
      </c>
      <c r="F131" s="19" t="s">
        <v>13</v>
      </c>
      <c r="G131" s="19" t="s">
        <v>14</v>
      </c>
      <c r="H131" s="18" t="s">
        <v>262</v>
      </c>
    </row>
    <row r="132" s="2" customFormat="1" customHeight="1" spans="1:8">
      <c r="A132" s="12">
        <v>130</v>
      </c>
      <c r="B132" s="18" t="s">
        <v>287</v>
      </c>
      <c r="C132" s="18" t="s">
        <v>10</v>
      </c>
      <c r="D132" s="18" t="s">
        <v>45</v>
      </c>
      <c r="E132" s="18" t="s">
        <v>288</v>
      </c>
      <c r="F132" s="19" t="s">
        <v>13</v>
      </c>
      <c r="G132" s="19" t="s">
        <v>14</v>
      </c>
      <c r="H132" s="18" t="s">
        <v>262</v>
      </c>
    </row>
    <row r="133" s="2" customFormat="1" customHeight="1" spans="1:8">
      <c r="A133" s="12">
        <v>131</v>
      </c>
      <c r="B133" s="18" t="s">
        <v>289</v>
      </c>
      <c r="C133" s="18" t="s">
        <v>10</v>
      </c>
      <c r="D133" s="18" t="s">
        <v>45</v>
      </c>
      <c r="E133" s="18" t="s">
        <v>290</v>
      </c>
      <c r="F133" s="19" t="s">
        <v>13</v>
      </c>
      <c r="G133" s="19" t="s">
        <v>14</v>
      </c>
      <c r="H133" s="18" t="s">
        <v>262</v>
      </c>
    </row>
    <row r="134" s="2" customFormat="1" customHeight="1" spans="1:8">
      <c r="A134" s="12">
        <v>132</v>
      </c>
      <c r="B134" s="18" t="s">
        <v>291</v>
      </c>
      <c r="C134" s="18" t="s">
        <v>10</v>
      </c>
      <c r="D134" s="18" t="s">
        <v>45</v>
      </c>
      <c r="E134" s="18" t="s">
        <v>292</v>
      </c>
      <c r="F134" s="19" t="s">
        <v>13</v>
      </c>
      <c r="G134" s="19" t="s">
        <v>14</v>
      </c>
      <c r="H134" s="18" t="s">
        <v>262</v>
      </c>
    </row>
    <row r="135" s="2" customFormat="1" customHeight="1" spans="1:8">
      <c r="A135" s="12">
        <v>133</v>
      </c>
      <c r="B135" s="18" t="s">
        <v>293</v>
      </c>
      <c r="C135" s="18" t="s">
        <v>10</v>
      </c>
      <c r="D135" s="18" t="s">
        <v>45</v>
      </c>
      <c r="E135" s="18" t="s">
        <v>294</v>
      </c>
      <c r="F135" s="19" t="s">
        <v>13</v>
      </c>
      <c r="G135" s="19" t="s">
        <v>14</v>
      </c>
      <c r="H135" s="18" t="s">
        <v>262</v>
      </c>
    </row>
    <row r="136" s="2" customFormat="1" customHeight="1" spans="1:8">
      <c r="A136" s="12">
        <v>134</v>
      </c>
      <c r="B136" s="18" t="s">
        <v>295</v>
      </c>
      <c r="C136" s="18" t="s">
        <v>10</v>
      </c>
      <c r="D136" s="18" t="s">
        <v>45</v>
      </c>
      <c r="E136" s="18" t="s">
        <v>296</v>
      </c>
      <c r="F136" s="19" t="s">
        <v>13</v>
      </c>
      <c r="G136" s="19" t="s">
        <v>14</v>
      </c>
      <c r="H136" s="18" t="s">
        <v>262</v>
      </c>
    </row>
    <row r="137" s="2" customFormat="1" customHeight="1" spans="1:8">
      <c r="A137" s="12">
        <v>135</v>
      </c>
      <c r="B137" s="18" t="s">
        <v>297</v>
      </c>
      <c r="C137" s="18" t="s">
        <v>10</v>
      </c>
      <c r="D137" s="18" t="s">
        <v>45</v>
      </c>
      <c r="E137" s="18" t="s">
        <v>298</v>
      </c>
      <c r="F137" s="19" t="s">
        <v>13</v>
      </c>
      <c r="G137" s="19" t="s">
        <v>14</v>
      </c>
      <c r="H137" s="18" t="s">
        <v>262</v>
      </c>
    </row>
    <row r="138" s="2" customFormat="1" customHeight="1" spans="1:8">
      <c r="A138" s="12">
        <v>136</v>
      </c>
      <c r="B138" s="18" t="s">
        <v>299</v>
      </c>
      <c r="C138" s="18" t="s">
        <v>10</v>
      </c>
      <c r="D138" s="18" t="s">
        <v>45</v>
      </c>
      <c r="E138" s="18" t="s">
        <v>300</v>
      </c>
      <c r="F138" s="19" t="s">
        <v>13</v>
      </c>
      <c r="G138" s="19" t="s">
        <v>14</v>
      </c>
      <c r="H138" s="18" t="s">
        <v>262</v>
      </c>
    </row>
    <row r="139" s="2" customFormat="1" customHeight="1" spans="1:8">
      <c r="A139" s="12">
        <v>137</v>
      </c>
      <c r="B139" s="18" t="s">
        <v>301</v>
      </c>
      <c r="C139" s="18" t="s">
        <v>10</v>
      </c>
      <c r="D139" s="18" t="s">
        <v>45</v>
      </c>
      <c r="E139" s="18" t="s">
        <v>302</v>
      </c>
      <c r="F139" s="19" t="s">
        <v>13</v>
      </c>
      <c r="G139" s="19" t="s">
        <v>14</v>
      </c>
      <c r="H139" s="18" t="s">
        <v>262</v>
      </c>
    </row>
    <row r="140" s="2" customFormat="1" customHeight="1" spans="1:8">
      <c r="A140" s="12">
        <v>138</v>
      </c>
      <c r="B140" s="18" t="s">
        <v>303</v>
      </c>
      <c r="C140" s="18" t="s">
        <v>10</v>
      </c>
      <c r="D140" s="18" t="s">
        <v>45</v>
      </c>
      <c r="E140" s="18" t="s">
        <v>304</v>
      </c>
      <c r="F140" s="19" t="s">
        <v>13</v>
      </c>
      <c r="G140" s="19" t="s">
        <v>14</v>
      </c>
      <c r="H140" s="18" t="s">
        <v>262</v>
      </c>
    </row>
    <row r="141" s="2" customFormat="1" customHeight="1" spans="1:8">
      <c r="A141" s="12">
        <v>139</v>
      </c>
      <c r="B141" s="18" t="s">
        <v>305</v>
      </c>
      <c r="C141" s="18" t="s">
        <v>10</v>
      </c>
      <c r="D141" s="18" t="s">
        <v>45</v>
      </c>
      <c r="E141" s="18" t="s">
        <v>306</v>
      </c>
      <c r="F141" s="19" t="s">
        <v>13</v>
      </c>
      <c r="G141" s="19" t="s">
        <v>14</v>
      </c>
      <c r="H141" s="18" t="s">
        <v>262</v>
      </c>
    </row>
    <row r="142" s="2" customFormat="1" customHeight="1" spans="1:8">
      <c r="A142" s="12">
        <v>140</v>
      </c>
      <c r="B142" s="18" t="s">
        <v>307</v>
      </c>
      <c r="C142" s="18" t="s">
        <v>10</v>
      </c>
      <c r="D142" s="18" t="s">
        <v>45</v>
      </c>
      <c r="E142" s="18" t="s">
        <v>308</v>
      </c>
      <c r="F142" s="19" t="s">
        <v>13</v>
      </c>
      <c r="G142" s="19" t="s">
        <v>14</v>
      </c>
      <c r="H142" s="18" t="s">
        <v>309</v>
      </c>
    </row>
    <row r="143" s="2" customFormat="1" customHeight="1" spans="1:8">
      <c r="A143" s="12">
        <v>141</v>
      </c>
      <c r="B143" s="18" t="s">
        <v>310</v>
      </c>
      <c r="C143" s="18" t="s">
        <v>10</v>
      </c>
      <c r="D143" s="18" t="s">
        <v>45</v>
      </c>
      <c r="E143" s="18" t="s">
        <v>311</v>
      </c>
      <c r="F143" s="19" t="s">
        <v>13</v>
      </c>
      <c r="G143" s="19" t="s">
        <v>14</v>
      </c>
      <c r="H143" s="18" t="s">
        <v>262</v>
      </c>
    </row>
    <row r="144" s="2" customFormat="1" customHeight="1" spans="1:8">
      <c r="A144" s="12">
        <v>142</v>
      </c>
      <c r="B144" s="18" t="s">
        <v>312</v>
      </c>
      <c r="C144" s="18" t="s">
        <v>10</v>
      </c>
      <c r="D144" s="18" t="s">
        <v>45</v>
      </c>
      <c r="E144" s="18" t="s">
        <v>313</v>
      </c>
      <c r="F144" s="19" t="s">
        <v>13</v>
      </c>
      <c r="G144" s="19" t="s">
        <v>14</v>
      </c>
      <c r="H144" s="18" t="s">
        <v>262</v>
      </c>
    </row>
    <row r="145" s="2" customFormat="1" customHeight="1" spans="1:8">
      <c r="A145" s="12">
        <v>143</v>
      </c>
      <c r="B145" s="18" t="s">
        <v>314</v>
      </c>
      <c r="C145" s="18" t="s">
        <v>10</v>
      </c>
      <c r="D145" s="18" t="s">
        <v>45</v>
      </c>
      <c r="E145" s="18" t="s">
        <v>315</v>
      </c>
      <c r="F145" s="19" t="s">
        <v>13</v>
      </c>
      <c r="G145" s="19" t="s">
        <v>14</v>
      </c>
      <c r="H145" s="18" t="s">
        <v>262</v>
      </c>
    </row>
    <row r="146" s="2" customFormat="1" customHeight="1" spans="1:8">
      <c r="A146" s="12">
        <v>144</v>
      </c>
      <c r="B146" s="18" t="s">
        <v>316</v>
      </c>
      <c r="C146" s="18" t="s">
        <v>10</v>
      </c>
      <c r="D146" s="18" t="s">
        <v>45</v>
      </c>
      <c r="E146" s="18" t="s">
        <v>317</v>
      </c>
      <c r="F146" s="19" t="s">
        <v>13</v>
      </c>
      <c r="G146" s="19" t="s">
        <v>14</v>
      </c>
      <c r="H146" s="18" t="s">
        <v>262</v>
      </c>
    </row>
    <row r="147" s="2" customFormat="1" customHeight="1" spans="1:8">
      <c r="A147" s="12">
        <v>145</v>
      </c>
      <c r="B147" s="18" t="s">
        <v>318</v>
      </c>
      <c r="C147" s="18" t="s">
        <v>10</v>
      </c>
      <c r="D147" s="18" t="s">
        <v>45</v>
      </c>
      <c r="E147" s="18" t="s">
        <v>319</v>
      </c>
      <c r="F147" s="19" t="s">
        <v>13</v>
      </c>
      <c r="G147" s="19" t="s">
        <v>14</v>
      </c>
      <c r="H147" s="18" t="s">
        <v>262</v>
      </c>
    </row>
    <row r="148" s="2" customFormat="1" customHeight="1" spans="1:8">
      <c r="A148" s="12">
        <v>146</v>
      </c>
      <c r="B148" s="18" t="s">
        <v>320</v>
      </c>
      <c r="C148" s="18" t="s">
        <v>10</v>
      </c>
      <c r="D148" s="18" t="s">
        <v>45</v>
      </c>
      <c r="E148" s="18" t="s">
        <v>321</v>
      </c>
      <c r="F148" s="19" t="s">
        <v>13</v>
      </c>
      <c r="G148" s="19" t="s">
        <v>14</v>
      </c>
      <c r="H148" s="18" t="s">
        <v>262</v>
      </c>
    </row>
    <row r="149" s="2" customFormat="1" customHeight="1" spans="1:8">
      <c r="A149" s="12">
        <v>147</v>
      </c>
      <c r="B149" s="18" t="s">
        <v>322</v>
      </c>
      <c r="C149" s="18" t="s">
        <v>10</v>
      </c>
      <c r="D149" s="18" t="s">
        <v>45</v>
      </c>
      <c r="E149" s="18" t="s">
        <v>323</v>
      </c>
      <c r="F149" s="19" t="s">
        <v>13</v>
      </c>
      <c r="G149" s="19" t="s">
        <v>14</v>
      </c>
      <c r="H149" s="18" t="s">
        <v>262</v>
      </c>
    </row>
    <row r="150" s="2" customFormat="1" customHeight="1" spans="1:8">
      <c r="A150" s="12">
        <v>148</v>
      </c>
      <c r="B150" s="18" t="s">
        <v>324</v>
      </c>
      <c r="C150" s="18" t="s">
        <v>10</v>
      </c>
      <c r="D150" s="18" t="s">
        <v>45</v>
      </c>
      <c r="E150" s="18" t="s">
        <v>325</v>
      </c>
      <c r="F150" s="19" t="s">
        <v>13</v>
      </c>
      <c r="G150" s="19" t="s">
        <v>14</v>
      </c>
      <c r="H150" s="18" t="s">
        <v>262</v>
      </c>
    </row>
    <row r="151" s="2" customFormat="1" customHeight="1" spans="1:8">
      <c r="A151" s="12">
        <v>149</v>
      </c>
      <c r="B151" s="18" t="s">
        <v>326</v>
      </c>
      <c r="C151" s="18" t="s">
        <v>10</v>
      </c>
      <c r="D151" s="18" t="s">
        <v>45</v>
      </c>
      <c r="E151" s="18" t="s">
        <v>327</v>
      </c>
      <c r="F151" s="19" t="s">
        <v>13</v>
      </c>
      <c r="G151" s="19" t="s">
        <v>14</v>
      </c>
      <c r="H151" s="18" t="s">
        <v>262</v>
      </c>
    </row>
    <row r="152" s="2" customFormat="1" customHeight="1" spans="1:8">
      <c r="A152" s="12">
        <v>150</v>
      </c>
      <c r="B152" s="18" t="s">
        <v>328</v>
      </c>
      <c r="C152" s="18" t="s">
        <v>10</v>
      </c>
      <c r="D152" s="18" t="s">
        <v>45</v>
      </c>
      <c r="E152" s="18" t="s">
        <v>329</v>
      </c>
      <c r="F152" s="19" t="s">
        <v>13</v>
      </c>
      <c r="G152" s="19" t="s">
        <v>14</v>
      </c>
      <c r="H152" s="18" t="s">
        <v>262</v>
      </c>
    </row>
    <row r="153" s="2" customFormat="1" customHeight="1" spans="1:8">
      <c r="A153" s="12">
        <v>151</v>
      </c>
      <c r="B153" s="18" t="s">
        <v>330</v>
      </c>
      <c r="C153" s="18" t="s">
        <v>10</v>
      </c>
      <c r="D153" s="18" t="s">
        <v>45</v>
      </c>
      <c r="E153" s="18" t="s">
        <v>331</v>
      </c>
      <c r="F153" s="19" t="s">
        <v>13</v>
      </c>
      <c r="G153" s="19" t="s">
        <v>14</v>
      </c>
      <c r="H153" s="18" t="s">
        <v>262</v>
      </c>
    </row>
    <row r="154" s="2" customFormat="1" customHeight="1" spans="1:8">
      <c r="A154" s="12">
        <v>152</v>
      </c>
      <c r="B154" s="18" t="s">
        <v>332</v>
      </c>
      <c r="C154" s="18" t="s">
        <v>10</v>
      </c>
      <c r="D154" s="18" t="s">
        <v>45</v>
      </c>
      <c r="E154" s="18" t="s">
        <v>333</v>
      </c>
      <c r="F154" s="19" t="s">
        <v>13</v>
      </c>
      <c r="G154" s="19" t="s">
        <v>14</v>
      </c>
      <c r="H154" s="18" t="s">
        <v>262</v>
      </c>
    </row>
    <row r="155" s="2" customFormat="1" customHeight="1" spans="1:8">
      <c r="A155" s="12">
        <v>153</v>
      </c>
      <c r="B155" s="18" t="s">
        <v>334</v>
      </c>
      <c r="C155" s="18" t="s">
        <v>10</v>
      </c>
      <c r="D155" s="18" t="s">
        <v>45</v>
      </c>
      <c r="E155" s="18" t="s">
        <v>335</v>
      </c>
      <c r="F155" s="19" t="s">
        <v>13</v>
      </c>
      <c r="G155" s="19" t="s">
        <v>14</v>
      </c>
      <c r="H155" s="18" t="s">
        <v>262</v>
      </c>
    </row>
    <row r="156" s="2" customFormat="1" customHeight="1" spans="1:8">
      <c r="A156" s="12">
        <v>154</v>
      </c>
      <c r="B156" s="18" t="s">
        <v>336</v>
      </c>
      <c r="C156" s="18" t="s">
        <v>10</v>
      </c>
      <c r="D156" s="18" t="s">
        <v>45</v>
      </c>
      <c r="E156" s="18" t="s">
        <v>337</v>
      </c>
      <c r="F156" s="19" t="s">
        <v>13</v>
      </c>
      <c r="G156" s="19" t="s">
        <v>14</v>
      </c>
      <c r="H156" s="19" t="s">
        <v>206</v>
      </c>
    </row>
    <row r="157" s="2" customFormat="1" customHeight="1" spans="1:8">
      <c r="A157" s="12">
        <v>155</v>
      </c>
      <c r="B157" s="18" t="s">
        <v>338</v>
      </c>
      <c r="C157" s="18" t="s">
        <v>10</v>
      </c>
      <c r="D157" s="18" t="s">
        <v>45</v>
      </c>
      <c r="E157" s="18" t="s">
        <v>339</v>
      </c>
      <c r="F157" s="19" t="s">
        <v>13</v>
      </c>
      <c r="G157" s="19" t="s">
        <v>14</v>
      </c>
      <c r="H157" s="18" t="s">
        <v>340</v>
      </c>
    </row>
    <row r="158" s="2" customFormat="1" customHeight="1" spans="1:8">
      <c r="A158" s="12">
        <v>156</v>
      </c>
      <c r="B158" s="18" t="s">
        <v>341</v>
      </c>
      <c r="C158" s="18" t="s">
        <v>10</v>
      </c>
      <c r="D158" s="18" t="s">
        <v>45</v>
      </c>
      <c r="E158" s="18" t="s">
        <v>342</v>
      </c>
      <c r="F158" s="19" t="s">
        <v>13</v>
      </c>
      <c r="G158" s="19" t="s">
        <v>14</v>
      </c>
      <c r="H158" s="18" t="s">
        <v>340</v>
      </c>
    </row>
    <row r="159" s="2" customFormat="1" customHeight="1" spans="1:8">
      <c r="A159" s="12">
        <v>157</v>
      </c>
      <c r="B159" s="18" t="s">
        <v>343</v>
      </c>
      <c r="C159" s="18" t="s">
        <v>10</v>
      </c>
      <c r="D159" s="18" t="s">
        <v>45</v>
      </c>
      <c r="E159" s="18" t="s">
        <v>344</v>
      </c>
      <c r="F159" s="19" t="s">
        <v>13</v>
      </c>
      <c r="G159" s="19" t="s">
        <v>14</v>
      </c>
      <c r="H159" s="18" t="s">
        <v>340</v>
      </c>
    </row>
    <row r="160" s="2" customFormat="1" customHeight="1" spans="1:8">
      <c r="A160" s="12">
        <v>158</v>
      </c>
      <c r="B160" s="18" t="s">
        <v>345</v>
      </c>
      <c r="C160" s="18" t="s">
        <v>10</v>
      </c>
      <c r="D160" s="18" t="s">
        <v>45</v>
      </c>
      <c r="E160" s="18" t="s">
        <v>346</v>
      </c>
      <c r="F160" s="19" t="s">
        <v>13</v>
      </c>
      <c r="G160" s="19" t="s">
        <v>14</v>
      </c>
      <c r="H160" s="18" t="s">
        <v>340</v>
      </c>
    </row>
    <row r="161" s="2" customFormat="1" customHeight="1" spans="1:8">
      <c r="A161" s="12">
        <v>159</v>
      </c>
      <c r="B161" s="18" t="s">
        <v>347</v>
      </c>
      <c r="C161" s="18" t="s">
        <v>10</v>
      </c>
      <c r="D161" s="18" t="s">
        <v>45</v>
      </c>
      <c r="E161" s="18" t="s">
        <v>348</v>
      </c>
      <c r="F161" s="19" t="s">
        <v>13</v>
      </c>
      <c r="G161" s="19" t="s">
        <v>14</v>
      </c>
      <c r="H161" s="18" t="s">
        <v>340</v>
      </c>
    </row>
    <row r="162" s="2" customFormat="1" customHeight="1" spans="1:8">
      <c r="A162" s="12">
        <v>160</v>
      </c>
      <c r="B162" s="18" t="s">
        <v>349</v>
      </c>
      <c r="C162" s="18" t="s">
        <v>10</v>
      </c>
      <c r="D162" s="18" t="s">
        <v>45</v>
      </c>
      <c r="E162" s="18" t="s">
        <v>350</v>
      </c>
      <c r="F162" s="19" t="s">
        <v>13</v>
      </c>
      <c r="G162" s="19" t="s">
        <v>14</v>
      </c>
      <c r="H162" s="18" t="s">
        <v>340</v>
      </c>
    </row>
    <row r="163" s="2" customFormat="1" customHeight="1" spans="1:8">
      <c r="A163" s="12">
        <v>161</v>
      </c>
      <c r="B163" s="18" t="s">
        <v>351</v>
      </c>
      <c r="C163" s="18" t="s">
        <v>10</v>
      </c>
      <c r="D163" s="18" t="s">
        <v>45</v>
      </c>
      <c r="E163" s="18" t="s">
        <v>352</v>
      </c>
      <c r="F163" s="19" t="s">
        <v>13</v>
      </c>
      <c r="G163" s="19" t="s">
        <v>14</v>
      </c>
      <c r="H163" s="18" t="s">
        <v>340</v>
      </c>
    </row>
    <row r="164" s="2" customFormat="1" customHeight="1" spans="1:8">
      <c r="A164" s="12">
        <v>162</v>
      </c>
      <c r="B164" s="18" t="s">
        <v>353</v>
      </c>
      <c r="C164" s="18" t="s">
        <v>10</v>
      </c>
      <c r="D164" s="18" t="s">
        <v>45</v>
      </c>
      <c r="E164" s="18" t="s">
        <v>354</v>
      </c>
      <c r="F164" s="19" t="s">
        <v>13</v>
      </c>
      <c r="G164" s="19" t="s">
        <v>14</v>
      </c>
      <c r="H164" s="18" t="s">
        <v>340</v>
      </c>
    </row>
    <row r="165" s="2" customFormat="1" customHeight="1" spans="1:8">
      <c r="A165" s="12">
        <v>163</v>
      </c>
      <c r="B165" s="18" t="s">
        <v>355</v>
      </c>
      <c r="C165" s="18" t="s">
        <v>10</v>
      </c>
      <c r="D165" s="18" t="s">
        <v>45</v>
      </c>
      <c r="E165" s="18" t="s">
        <v>356</v>
      </c>
      <c r="F165" s="19" t="s">
        <v>13</v>
      </c>
      <c r="G165" s="19" t="s">
        <v>14</v>
      </c>
      <c r="H165" s="18" t="s">
        <v>340</v>
      </c>
    </row>
    <row r="166" s="2" customFormat="1" customHeight="1" spans="1:8">
      <c r="A166" s="12">
        <v>164</v>
      </c>
      <c r="B166" s="18" t="s">
        <v>357</v>
      </c>
      <c r="C166" s="18" t="s">
        <v>10</v>
      </c>
      <c r="D166" s="18" t="s">
        <v>45</v>
      </c>
      <c r="E166" s="18" t="s">
        <v>358</v>
      </c>
      <c r="F166" s="19" t="s">
        <v>13</v>
      </c>
      <c r="G166" s="19" t="s">
        <v>14</v>
      </c>
      <c r="H166" s="18" t="s">
        <v>340</v>
      </c>
    </row>
    <row r="167" s="2" customFormat="1" customHeight="1" spans="1:8">
      <c r="A167" s="12">
        <v>165</v>
      </c>
      <c r="B167" s="18" t="s">
        <v>359</v>
      </c>
      <c r="C167" s="18" t="s">
        <v>10</v>
      </c>
      <c r="D167" s="18" t="s">
        <v>45</v>
      </c>
      <c r="E167" s="18" t="s">
        <v>360</v>
      </c>
      <c r="F167" s="19" t="s">
        <v>13</v>
      </c>
      <c r="G167" s="19" t="s">
        <v>14</v>
      </c>
      <c r="H167" s="18" t="s">
        <v>340</v>
      </c>
    </row>
    <row r="168" s="2" customFormat="1" customHeight="1" spans="1:8">
      <c r="A168" s="12">
        <v>166</v>
      </c>
      <c r="B168" s="18" t="s">
        <v>361</v>
      </c>
      <c r="C168" s="18" t="s">
        <v>10</v>
      </c>
      <c r="D168" s="18" t="s">
        <v>45</v>
      </c>
      <c r="E168" s="18" t="s">
        <v>362</v>
      </c>
      <c r="F168" s="19" t="s">
        <v>13</v>
      </c>
      <c r="G168" s="19" t="s">
        <v>14</v>
      </c>
      <c r="H168" s="18" t="s">
        <v>340</v>
      </c>
    </row>
    <row r="169" s="2" customFormat="1" customHeight="1" spans="1:8">
      <c r="A169" s="12">
        <v>167</v>
      </c>
      <c r="B169" s="18" t="s">
        <v>363</v>
      </c>
      <c r="C169" s="18" t="s">
        <v>10</v>
      </c>
      <c r="D169" s="18" t="s">
        <v>45</v>
      </c>
      <c r="E169" s="18" t="s">
        <v>364</v>
      </c>
      <c r="F169" s="19" t="s">
        <v>13</v>
      </c>
      <c r="G169" s="19" t="s">
        <v>14</v>
      </c>
      <c r="H169" s="18" t="s">
        <v>340</v>
      </c>
    </row>
    <row r="170" s="2" customFormat="1" customHeight="1" spans="1:8">
      <c r="A170" s="12">
        <v>168</v>
      </c>
      <c r="B170" s="18" t="s">
        <v>365</v>
      </c>
      <c r="C170" s="18" t="s">
        <v>10</v>
      </c>
      <c r="D170" s="18" t="s">
        <v>45</v>
      </c>
      <c r="E170" s="18" t="s">
        <v>366</v>
      </c>
      <c r="F170" s="19" t="s">
        <v>13</v>
      </c>
      <c r="G170" s="19" t="s">
        <v>14</v>
      </c>
      <c r="H170" s="18" t="s">
        <v>340</v>
      </c>
    </row>
    <row r="171" s="2" customFormat="1" customHeight="1" spans="1:8">
      <c r="A171" s="12">
        <v>169</v>
      </c>
      <c r="B171" s="18" t="s">
        <v>367</v>
      </c>
      <c r="C171" s="18" t="s">
        <v>10</v>
      </c>
      <c r="D171" s="18" t="s">
        <v>45</v>
      </c>
      <c r="E171" s="18" t="s">
        <v>368</v>
      </c>
      <c r="F171" s="19" t="s">
        <v>13</v>
      </c>
      <c r="G171" s="19" t="s">
        <v>14</v>
      </c>
      <c r="H171" s="18" t="s">
        <v>340</v>
      </c>
    </row>
    <row r="172" s="2" customFormat="1" customHeight="1" spans="1:8">
      <c r="A172" s="12">
        <v>170</v>
      </c>
      <c r="B172" s="18" t="s">
        <v>369</v>
      </c>
      <c r="C172" s="18" t="s">
        <v>10</v>
      </c>
      <c r="D172" s="18" t="s">
        <v>45</v>
      </c>
      <c r="E172" s="18" t="s">
        <v>370</v>
      </c>
      <c r="F172" s="19" t="s">
        <v>13</v>
      </c>
      <c r="G172" s="19" t="s">
        <v>14</v>
      </c>
      <c r="H172" s="18" t="s">
        <v>340</v>
      </c>
    </row>
    <row r="173" s="2" customFormat="1" customHeight="1" spans="1:8">
      <c r="A173" s="12">
        <v>171</v>
      </c>
      <c r="B173" s="18" t="s">
        <v>371</v>
      </c>
      <c r="C173" s="18" t="s">
        <v>10</v>
      </c>
      <c r="D173" s="18" t="s">
        <v>45</v>
      </c>
      <c r="E173" s="18" t="s">
        <v>372</v>
      </c>
      <c r="F173" s="19" t="s">
        <v>13</v>
      </c>
      <c r="G173" s="19" t="s">
        <v>14</v>
      </c>
      <c r="H173" s="18" t="s">
        <v>340</v>
      </c>
    </row>
    <row r="174" s="2" customFormat="1" customHeight="1" spans="1:8">
      <c r="A174" s="12">
        <v>172</v>
      </c>
      <c r="B174" s="18" t="s">
        <v>373</v>
      </c>
      <c r="C174" s="18" t="s">
        <v>10</v>
      </c>
      <c r="D174" s="18" t="s">
        <v>45</v>
      </c>
      <c r="E174" s="18" t="s">
        <v>374</v>
      </c>
      <c r="F174" s="19" t="s">
        <v>13</v>
      </c>
      <c r="G174" s="19" t="s">
        <v>14</v>
      </c>
      <c r="H174" s="18" t="s">
        <v>340</v>
      </c>
    </row>
    <row r="175" s="2" customFormat="1" customHeight="1" spans="1:8">
      <c r="A175" s="12">
        <v>173</v>
      </c>
      <c r="B175" s="18" t="s">
        <v>375</v>
      </c>
      <c r="C175" s="18" t="s">
        <v>10</v>
      </c>
      <c r="D175" s="18" t="s">
        <v>45</v>
      </c>
      <c r="E175" s="18" t="s">
        <v>376</v>
      </c>
      <c r="F175" s="19" t="s">
        <v>13</v>
      </c>
      <c r="G175" s="19" t="s">
        <v>14</v>
      </c>
      <c r="H175" s="18" t="s">
        <v>340</v>
      </c>
    </row>
    <row r="176" s="2" customFormat="1" customHeight="1" spans="1:8">
      <c r="A176" s="12">
        <v>174</v>
      </c>
      <c r="B176" s="18" t="s">
        <v>377</v>
      </c>
      <c r="C176" s="18" t="s">
        <v>10</v>
      </c>
      <c r="D176" s="18" t="s">
        <v>45</v>
      </c>
      <c r="E176" s="18" t="s">
        <v>378</v>
      </c>
      <c r="F176" s="19" t="s">
        <v>13</v>
      </c>
      <c r="G176" s="19" t="s">
        <v>14</v>
      </c>
      <c r="H176" s="18" t="s">
        <v>340</v>
      </c>
    </row>
    <row r="177" s="2" customFormat="1" customHeight="1" spans="1:8">
      <c r="A177" s="12">
        <v>175</v>
      </c>
      <c r="B177" s="18" t="s">
        <v>379</v>
      </c>
      <c r="C177" s="18" t="s">
        <v>10</v>
      </c>
      <c r="D177" s="18" t="s">
        <v>45</v>
      </c>
      <c r="E177" s="18" t="s">
        <v>380</v>
      </c>
      <c r="F177" s="19" t="s">
        <v>13</v>
      </c>
      <c r="G177" s="19" t="s">
        <v>14</v>
      </c>
      <c r="H177" s="18" t="s">
        <v>340</v>
      </c>
    </row>
    <row r="178" s="2" customFormat="1" customHeight="1" spans="1:8">
      <c r="A178" s="12">
        <v>176</v>
      </c>
      <c r="B178" s="18" t="s">
        <v>381</v>
      </c>
      <c r="C178" s="18" t="s">
        <v>10</v>
      </c>
      <c r="D178" s="18" t="s">
        <v>45</v>
      </c>
      <c r="E178" s="18" t="s">
        <v>382</v>
      </c>
      <c r="F178" s="19" t="s">
        <v>13</v>
      </c>
      <c r="G178" s="19" t="s">
        <v>14</v>
      </c>
      <c r="H178" s="18" t="s">
        <v>340</v>
      </c>
    </row>
    <row r="179" s="2" customFormat="1" customHeight="1" spans="1:8">
      <c r="A179" s="12">
        <v>177</v>
      </c>
      <c r="B179" s="18" t="s">
        <v>383</v>
      </c>
      <c r="C179" s="18" t="s">
        <v>10</v>
      </c>
      <c r="D179" s="18" t="s">
        <v>45</v>
      </c>
      <c r="E179" s="18" t="s">
        <v>384</v>
      </c>
      <c r="F179" s="19" t="s">
        <v>13</v>
      </c>
      <c r="G179" s="19" t="s">
        <v>14</v>
      </c>
      <c r="H179" s="18" t="s">
        <v>340</v>
      </c>
    </row>
    <row r="180" s="2" customFormat="1" customHeight="1" spans="1:8">
      <c r="A180" s="12">
        <v>178</v>
      </c>
      <c r="B180" s="18" t="s">
        <v>385</v>
      </c>
      <c r="C180" s="21" t="s">
        <v>10</v>
      </c>
      <c r="D180" s="18" t="s">
        <v>45</v>
      </c>
      <c r="E180" s="18" t="s">
        <v>386</v>
      </c>
      <c r="F180" s="19" t="s">
        <v>13</v>
      </c>
      <c r="G180" s="19" t="s">
        <v>14</v>
      </c>
      <c r="H180" s="18" t="s">
        <v>340</v>
      </c>
    </row>
    <row r="181" s="2" customFormat="1" customHeight="1" spans="1:8">
      <c r="A181" s="12">
        <v>179</v>
      </c>
      <c r="B181" s="18" t="s">
        <v>387</v>
      </c>
      <c r="C181" s="18" t="s">
        <v>10</v>
      </c>
      <c r="D181" s="18" t="s">
        <v>45</v>
      </c>
      <c r="E181" s="18" t="s">
        <v>388</v>
      </c>
      <c r="F181" s="19" t="s">
        <v>13</v>
      </c>
      <c r="G181" s="19" t="s">
        <v>14</v>
      </c>
      <c r="H181" s="18" t="s">
        <v>340</v>
      </c>
    </row>
    <row r="182" s="2" customFormat="1" customHeight="1" spans="1:8">
      <c r="A182" s="12">
        <v>180</v>
      </c>
      <c r="B182" s="18" t="s">
        <v>389</v>
      </c>
      <c r="C182" s="18" t="s">
        <v>10</v>
      </c>
      <c r="D182" s="18" t="s">
        <v>45</v>
      </c>
      <c r="E182" s="18" t="s">
        <v>390</v>
      </c>
      <c r="F182" s="19" t="s">
        <v>13</v>
      </c>
      <c r="G182" s="19" t="s">
        <v>14</v>
      </c>
      <c r="H182" s="18" t="s">
        <v>340</v>
      </c>
    </row>
    <row r="183" s="2" customFormat="1" customHeight="1" spans="1:8">
      <c r="A183" s="12">
        <v>181</v>
      </c>
      <c r="B183" s="18" t="s">
        <v>391</v>
      </c>
      <c r="C183" s="18" t="s">
        <v>10</v>
      </c>
      <c r="D183" s="18" t="s">
        <v>45</v>
      </c>
      <c r="E183" s="18" t="s">
        <v>392</v>
      </c>
      <c r="F183" s="19" t="s">
        <v>13</v>
      </c>
      <c r="G183" s="19" t="s">
        <v>14</v>
      </c>
      <c r="H183" s="18" t="s">
        <v>340</v>
      </c>
    </row>
    <row r="184" s="2" customFormat="1" customHeight="1" spans="1:8">
      <c r="A184" s="12">
        <v>182</v>
      </c>
      <c r="B184" s="18" t="s">
        <v>393</v>
      </c>
      <c r="C184" s="18" t="s">
        <v>10</v>
      </c>
      <c r="D184" s="18" t="s">
        <v>45</v>
      </c>
      <c r="E184" s="18" t="s">
        <v>394</v>
      </c>
      <c r="F184" s="19" t="s">
        <v>13</v>
      </c>
      <c r="G184" s="19" t="s">
        <v>14</v>
      </c>
      <c r="H184" s="18" t="s">
        <v>340</v>
      </c>
    </row>
    <row r="185" s="2" customFormat="1" customHeight="1" spans="1:8">
      <c r="A185" s="12">
        <v>183</v>
      </c>
      <c r="B185" s="18" t="s">
        <v>395</v>
      </c>
      <c r="C185" s="18" t="s">
        <v>10</v>
      </c>
      <c r="D185" s="18" t="s">
        <v>45</v>
      </c>
      <c r="E185" s="18" t="s">
        <v>396</v>
      </c>
      <c r="F185" s="19" t="s">
        <v>13</v>
      </c>
      <c r="G185" s="19" t="s">
        <v>14</v>
      </c>
      <c r="H185" s="18" t="s">
        <v>340</v>
      </c>
    </row>
    <row r="186" s="2" customFormat="1" customHeight="1" spans="1:8">
      <c r="A186" s="12">
        <v>184</v>
      </c>
      <c r="B186" s="18" t="s">
        <v>397</v>
      </c>
      <c r="C186" s="18" t="s">
        <v>10</v>
      </c>
      <c r="D186" s="18" t="s">
        <v>45</v>
      </c>
      <c r="E186" s="18" t="s">
        <v>398</v>
      </c>
      <c r="F186" s="19" t="s">
        <v>13</v>
      </c>
      <c r="G186" s="19" t="s">
        <v>14</v>
      </c>
      <c r="H186" s="18" t="s">
        <v>340</v>
      </c>
    </row>
    <row r="187" s="2" customFormat="1" customHeight="1" spans="1:8">
      <c r="A187" s="12">
        <v>185</v>
      </c>
      <c r="B187" s="18" t="s">
        <v>399</v>
      </c>
      <c r="C187" s="18" t="s">
        <v>10</v>
      </c>
      <c r="D187" s="18" t="s">
        <v>45</v>
      </c>
      <c r="E187" s="18" t="s">
        <v>400</v>
      </c>
      <c r="F187" s="19" t="s">
        <v>13</v>
      </c>
      <c r="G187" s="19" t="s">
        <v>14</v>
      </c>
      <c r="H187" s="18" t="s">
        <v>340</v>
      </c>
    </row>
    <row r="188" s="2" customFormat="1" customHeight="1" spans="1:8">
      <c r="A188" s="12">
        <v>186</v>
      </c>
      <c r="B188" s="18" t="s">
        <v>401</v>
      </c>
      <c r="C188" s="18" t="s">
        <v>10</v>
      </c>
      <c r="D188" s="18" t="s">
        <v>45</v>
      </c>
      <c r="E188" s="18" t="s">
        <v>402</v>
      </c>
      <c r="F188" s="19" t="s">
        <v>13</v>
      </c>
      <c r="G188" s="19" t="s">
        <v>14</v>
      </c>
      <c r="H188" s="18" t="s">
        <v>340</v>
      </c>
    </row>
    <row r="189" s="2" customFormat="1" customHeight="1" spans="1:8">
      <c r="A189" s="12">
        <v>187</v>
      </c>
      <c r="B189" s="18" t="s">
        <v>403</v>
      </c>
      <c r="C189" s="18" t="s">
        <v>10</v>
      </c>
      <c r="D189" s="18" t="s">
        <v>45</v>
      </c>
      <c r="E189" s="18" t="s">
        <v>404</v>
      </c>
      <c r="F189" s="19" t="s">
        <v>13</v>
      </c>
      <c r="G189" s="19" t="s">
        <v>14</v>
      </c>
      <c r="H189" s="18" t="s">
        <v>340</v>
      </c>
    </row>
    <row r="190" s="2" customFormat="1" customHeight="1" spans="1:8">
      <c r="A190" s="12">
        <v>188</v>
      </c>
      <c r="B190" s="18" t="s">
        <v>405</v>
      </c>
      <c r="C190" s="18" t="s">
        <v>10</v>
      </c>
      <c r="D190" s="18" t="s">
        <v>45</v>
      </c>
      <c r="E190" s="18" t="s">
        <v>406</v>
      </c>
      <c r="F190" s="19" t="s">
        <v>13</v>
      </c>
      <c r="G190" s="19" t="s">
        <v>14</v>
      </c>
      <c r="H190" s="18" t="s">
        <v>340</v>
      </c>
    </row>
    <row r="191" s="2" customFormat="1" customHeight="1" spans="1:8">
      <c r="A191" s="12">
        <v>189</v>
      </c>
      <c r="B191" s="18" t="s">
        <v>407</v>
      </c>
      <c r="C191" s="18" t="s">
        <v>10</v>
      </c>
      <c r="D191" s="18" t="s">
        <v>45</v>
      </c>
      <c r="E191" s="18" t="s">
        <v>408</v>
      </c>
      <c r="F191" s="19" t="s">
        <v>13</v>
      </c>
      <c r="G191" s="19" t="s">
        <v>14</v>
      </c>
      <c r="H191" s="18" t="s">
        <v>340</v>
      </c>
    </row>
    <row r="192" s="2" customFormat="1" customHeight="1" spans="1:8">
      <c r="A192" s="12">
        <v>190</v>
      </c>
      <c r="B192" s="18" t="s">
        <v>409</v>
      </c>
      <c r="C192" s="21" t="s">
        <v>10</v>
      </c>
      <c r="D192" s="18" t="s">
        <v>45</v>
      </c>
      <c r="E192" s="18" t="s">
        <v>410</v>
      </c>
      <c r="F192" s="19" t="s">
        <v>13</v>
      </c>
      <c r="G192" s="19" t="s">
        <v>14</v>
      </c>
      <c r="H192" s="18" t="s">
        <v>340</v>
      </c>
    </row>
    <row r="193" s="2" customFormat="1" customHeight="1" spans="1:8">
      <c r="A193" s="12">
        <v>191</v>
      </c>
      <c r="B193" s="18" t="s">
        <v>411</v>
      </c>
      <c r="C193" s="18" t="s">
        <v>10</v>
      </c>
      <c r="D193" s="18" t="s">
        <v>45</v>
      </c>
      <c r="E193" s="18" t="s">
        <v>412</v>
      </c>
      <c r="F193" s="19" t="s">
        <v>13</v>
      </c>
      <c r="G193" s="19" t="s">
        <v>14</v>
      </c>
      <c r="H193" s="18" t="s">
        <v>309</v>
      </c>
    </row>
    <row r="194" s="2" customFormat="1" customHeight="1" spans="1:8">
      <c r="A194" s="12">
        <v>192</v>
      </c>
      <c r="B194" s="18" t="s">
        <v>413</v>
      </c>
      <c r="C194" s="18" t="s">
        <v>10</v>
      </c>
      <c r="D194" s="18" t="s">
        <v>45</v>
      </c>
      <c r="E194" s="18" t="s">
        <v>414</v>
      </c>
      <c r="F194" s="19" t="s">
        <v>13</v>
      </c>
      <c r="G194" s="19" t="s">
        <v>14</v>
      </c>
      <c r="H194" s="18" t="s">
        <v>309</v>
      </c>
    </row>
    <row r="195" s="2" customFormat="1" customHeight="1" spans="1:8">
      <c r="A195" s="12">
        <v>193</v>
      </c>
      <c r="B195" s="18" t="s">
        <v>415</v>
      </c>
      <c r="C195" s="18" t="s">
        <v>10</v>
      </c>
      <c r="D195" s="18" t="s">
        <v>45</v>
      </c>
      <c r="E195" s="18" t="s">
        <v>416</v>
      </c>
      <c r="F195" s="19" t="s">
        <v>13</v>
      </c>
      <c r="G195" s="19" t="s">
        <v>14</v>
      </c>
      <c r="H195" s="18" t="s">
        <v>309</v>
      </c>
    </row>
    <row r="196" s="2" customFormat="1" customHeight="1" spans="1:8">
      <c r="A196" s="12">
        <v>194</v>
      </c>
      <c r="B196" s="18" t="s">
        <v>417</v>
      </c>
      <c r="C196" s="18" t="s">
        <v>10</v>
      </c>
      <c r="D196" s="18" t="s">
        <v>45</v>
      </c>
      <c r="E196" s="18" t="s">
        <v>418</v>
      </c>
      <c r="F196" s="19" t="s">
        <v>13</v>
      </c>
      <c r="G196" s="19" t="s">
        <v>14</v>
      </c>
      <c r="H196" s="18" t="s">
        <v>309</v>
      </c>
    </row>
    <row r="197" s="2" customFormat="1" customHeight="1" spans="1:8">
      <c r="A197" s="12">
        <v>195</v>
      </c>
      <c r="B197" s="18" t="s">
        <v>419</v>
      </c>
      <c r="C197" s="18" t="s">
        <v>10</v>
      </c>
      <c r="D197" s="18" t="s">
        <v>45</v>
      </c>
      <c r="E197" s="18" t="s">
        <v>420</v>
      </c>
      <c r="F197" s="19" t="s">
        <v>13</v>
      </c>
      <c r="G197" s="19" t="s">
        <v>14</v>
      </c>
      <c r="H197" s="18" t="s">
        <v>309</v>
      </c>
    </row>
    <row r="198" s="2" customFormat="1" customHeight="1" spans="1:8">
      <c r="A198" s="12">
        <v>196</v>
      </c>
      <c r="B198" s="18" t="s">
        <v>421</v>
      </c>
      <c r="C198" s="18" t="s">
        <v>10</v>
      </c>
      <c r="D198" s="18" t="s">
        <v>45</v>
      </c>
      <c r="E198" s="18" t="s">
        <v>422</v>
      </c>
      <c r="F198" s="19" t="s">
        <v>13</v>
      </c>
      <c r="G198" s="19" t="s">
        <v>14</v>
      </c>
      <c r="H198" s="18" t="s">
        <v>309</v>
      </c>
    </row>
    <row r="199" s="2" customFormat="1" customHeight="1" spans="1:8">
      <c r="A199" s="12">
        <v>197</v>
      </c>
      <c r="B199" s="18" t="s">
        <v>423</v>
      </c>
      <c r="C199" s="18" t="s">
        <v>10</v>
      </c>
      <c r="D199" s="18" t="s">
        <v>45</v>
      </c>
      <c r="E199" s="18" t="s">
        <v>424</v>
      </c>
      <c r="F199" s="19" t="s">
        <v>13</v>
      </c>
      <c r="G199" s="19" t="s">
        <v>14</v>
      </c>
      <c r="H199" s="18" t="s">
        <v>309</v>
      </c>
    </row>
    <row r="200" s="2" customFormat="1" customHeight="1" spans="1:8">
      <c r="A200" s="12">
        <v>198</v>
      </c>
      <c r="B200" s="18" t="s">
        <v>425</v>
      </c>
      <c r="C200" s="18" t="s">
        <v>10</v>
      </c>
      <c r="D200" s="18" t="s">
        <v>45</v>
      </c>
      <c r="E200" s="18" t="s">
        <v>426</v>
      </c>
      <c r="F200" s="19" t="s">
        <v>13</v>
      </c>
      <c r="G200" s="19" t="s">
        <v>14</v>
      </c>
      <c r="H200" s="18" t="s">
        <v>309</v>
      </c>
    </row>
    <row r="201" s="3" customFormat="1" customHeight="1" spans="1:8">
      <c r="A201" s="12">
        <v>199</v>
      </c>
      <c r="B201" s="18" t="s">
        <v>427</v>
      </c>
      <c r="C201" s="18" t="s">
        <v>10</v>
      </c>
      <c r="D201" s="18" t="s">
        <v>45</v>
      </c>
      <c r="E201" s="18" t="s">
        <v>428</v>
      </c>
      <c r="F201" s="19" t="s">
        <v>13</v>
      </c>
      <c r="G201" s="19" t="s">
        <v>14</v>
      </c>
      <c r="H201" s="18" t="s">
        <v>309</v>
      </c>
    </row>
    <row r="202" s="3" customFormat="1" customHeight="1" spans="1:8">
      <c r="A202" s="12">
        <v>200</v>
      </c>
      <c r="B202" s="18" t="s">
        <v>429</v>
      </c>
      <c r="C202" s="18" t="s">
        <v>10</v>
      </c>
      <c r="D202" s="18" t="s">
        <v>45</v>
      </c>
      <c r="E202" s="18" t="s">
        <v>430</v>
      </c>
      <c r="F202" s="19" t="s">
        <v>13</v>
      </c>
      <c r="G202" s="19" t="s">
        <v>14</v>
      </c>
      <c r="H202" s="18" t="s">
        <v>309</v>
      </c>
    </row>
    <row r="203" s="3" customFormat="1" customHeight="1" spans="1:8">
      <c r="A203" s="12">
        <v>201</v>
      </c>
      <c r="B203" s="18" t="s">
        <v>431</v>
      </c>
      <c r="C203" s="18" t="s">
        <v>10</v>
      </c>
      <c r="D203" s="18" t="s">
        <v>45</v>
      </c>
      <c r="E203" s="18" t="s">
        <v>432</v>
      </c>
      <c r="F203" s="19" t="s">
        <v>13</v>
      </c>
      <c r="G203" s="19" t="s">
        <v>14</v>
      </c>
      <c r="H203" s="18" t="s">
        <v>309</v>
      </c>
    </row>
    <row r="204" s="2" customFormat="1" customHeight="1" spans="1:8">
      <c r="A204" s="12">
        <v>202</v>
      </c>
      <c r="B204" s="18" t="s">
        <v>433</v>
      </c>
      <c r="C204" s="18" t="s">
        <v>10</v>
      </c>
      <c r="D204" s="18" t="s">
        <v>45</v>
      </c>
      <c r="E204" s="18" t="s">
        <v>434</v>
      </c>
      <c r="F204" s="19" t="s">
        <v>13</v>
      </c>
      <c r="G204" s="19" t="s">
        <v>14</v>
      </c>
      <c r="H204" s="18" t="s">
        <v>309</v>
      </c>
    </row>
    <row r="205" s="1" customFormat="1" customHeight="1" spans="1:8">
      <c r="A205" s="12">
        <v>203</v>
      </c>
      <c r="B205" s="18" t="s">
        <v>435</v>
      </c>
      <c r="C205" s="18" t="s">
        <v>10</v>
      </c>
      <c r="D205" s="18" t="s">
        <v>45</v>
      </c>
      <c r="E205" s="18" t="s">
        <v>436</v>
      </c>
      <c r="F205" s="19" t="s">
        <v>13</v>
      </c>
      <c r="G205" s="19" t="s">
        <v>14</v>
      </c>
      <c r="H205" s="18" t="s">
        <v>309</v>
      </c>
    </row>
    <row r="206" s="1" customFormat="1" customHeight="1" spans="1:8">
      <c r="A206" s="12">
        <v>204</v>
      </c>
      <c r="B206" s="18" t="s">
        <v>437</v>
      </c>
      <c r="C206" s="18" t="s">
        <v>10</v>
      </c>
      <c r="D206" s="18" t="s">
        <v>45</v>
      </c>
      <c r="E206" s="18" t="s">
        <v>438</v>
      </c>
      <c r="F206" s="19" t="s">
        <v>13</v>
      </c>
      <c r="G206" s="19" t="s">
        <v>14</v>
      </c>
      <c r="H206" s="18" t="s">
        <v>309</v>
      </c>
    </row>
    <row r="207" s="1" customFormat="1" customHeight="1" spans="1:8">
      <c r="A207" s="12">
        <v>205</v>
      </c>
      <c r="B207" s="18" t="s">
        <v>439</v>
      </c>
      <c r="C207" s="18" t="s">
        <v>10</v>
      </c>
      <c r="D207" s="18" t="s">
        <v>45</v>
      </c>
      <c r="E207" s="18" t="s">
        <v>440</v>
      </c>
      <c r="F207" s="19" t="s">
        <v>13</v>
      </c>
      <c r="G207" s="19" t="s">
        <v>14</v>
      </c>
      <c r="H207" s="18" t="s">
        <v>309</v>
      </c>
    </row>
    <row r="208" s="1" customFormat="1" customHeight="1" spans="1:8">
      <c r="A208" s="12">
        <v>206</v>
      </c>
      <c r="B208" s="18" t="s">
        <v>441</v>
      </c>
      <c r="C208" s="18" t="s">
        <v>10</v>
      </c>
      <c r="D208" s="18" t="s">
        <v>45</v>
      </c>
      <c r="E208" s="18" t="s">
        <v>442</v>
      </c>
      <c r="F208" s="19" t="s">
        <v>13</v>
      </c>
      <c r="G208" s="19" t="s">
        <v>14</v>
      </c>
      <c r="H208" s="18" t="s">
        <v>309</v>
      </c>
    </row>
    <row r="209" s="1" customFormat="1" customHeight="1" spans="1:8">
      <c r="A209" s="12">
        <v>207</v>
      </c>
      <c r="B209" s="18" t="s">
        <v>443</v>
      </c>
      <c r="C209" s="18" t="s">
        <v>10</v>
      </c>
      <c r="D209" s="18" t="s">
        <v>45</v>
      </c>
      <c r="E209" s="18" t="s">
        <v>444</v>
      </c>
      <c r="F209" s="19" t="s">
        <v>13</v>
      </c>
      <c r="G209" s="19" t="s">
        <v>14</v>
      </c>
      <c r="H209" s="18" t="s">
        <v>309</v>
      </c>
    </row>
    <row r="210" s="1" customFormat="1" customHeight="1" spans="1:8">
      <c r="A210" s="12">
        <v>208</v>
      </c>
      <c r="B210" s="18" t="s">
        <v>445</v>
      </c>
      <c r="C210" s="18" t="s">
        <v>10</v>
      </c>
      <c r="D210" s="18" t="s">
        <v>45</v>
      </c>
      <c r="E210" s="18" t="s">
        <v>446</v>
      </c>
      <c r="F210" s="19" t="s">
        <v>13</v>
      </c>
      <c r="G210" s="19" t="s">
        <v>14</v>
      </c>
      <c r="H210" s="18" t="s">
        <v>309</v>
      </c>
    </row>
    <row r="211" s="1" customFormat="1" customHeight="1" spans="1:8">
      <c r="A211" s="12">
        <v>209</v>
      </c>
      <c r="B211" s="18" t="s">
        <v>447</v>
      </c>
      <c r="C211" s="18" t="s">
        <v>10</v>
      </c>
      <c r="D211" s="18" t="s">
        <v>45</v>
      </c>
      <c r="E211" s="18" t="s">
        <v>448</v>
      </c>
      <c r="F211" s="19" t="s">
        <v>13</v>
      </c>
      <c r="G211" s="19" t="s">
        <v>14</v>
      </c>
      <c r="H211" s="18" t="s">
        <v>309</v>
      </c>
    </row>
    <row r="212" s="1" customFormat="1" customHeight="1" spans="1:8">
      <c r="A212" s="12">
        <v>210</v>
      </c>
      <c r="B212" s="18" t="s">
        <v>449</v>
      </c>
      <c r="C212" s="18" t="s">
        <v>10</v>
      </c>
      <c r="D212" s="18" t="s">
        <v>45</v>
      </c>
      <c r="E212" s="18" t="s">
        <v>450</v>
      </c>
      <c r="F212" s="19" t="s">
        <v>13</v>
      </c>
      <c r="G212" s="19" t="s">
        <v>14</v>
      </c>
      <c r="H212" s="18" t="s">
        <v>309</v>
      </c>
    </row>
    <row r="213" s="1" customFormat="1" customHeight="1" spans="1:8">
      <c r="A213" s="12">
        <v>211</v>
      </c>
      <c r="B213" s="18" t="s">
        <v>451</v>
      </c>
      <c r="C213" s="18" t="s">
        <v>10</v>
      </c>
      <c r="D213" s="18" t="s">
        <v>45</v>
      </c>
      <c r="E213" s="18" t="s">
        <v>452</v>
      </c>
      <c r="F213" s="19" t="s">
        <v>13</v>
      </c>
      <c r="G213" s="19" t="s">
        <v>14</v>
      </c>
      <c r="H213" s="18" t="s">
        <v>309</v>
      </c>
    </row>
    <row r="214" s="1" customFormat="1" customHeight="1" spans="1:8">
      <c r="A214" s="12">
        <v>212</v>
      </c>
      <c r="B214" s="18" t="s">
        <v>453</v>
      </c>
      <c r="C214" s="18" t="s">
        <v>10</v>
      </c>
      <c r="D214" s="18" t="s">
        <v>45</v>
      </c>
      <c r="E214" s="18" t="s">
        <v>454</v>
      </c>
      <c r="F214" s="19" t="s">
        <v>13</v>
      </c>
      <c r="G214" s="19" t="s">
        <v>14</v>
      </c>
      <c r="H214" s="18" t="s">
        <v>309</v>
      </c>
    </row>
    <row r="215" s="1" customFormat="1" customHeight="1" spans="1:8">
      <c r="A215" s="12">
        <v>213</v>
      </c>
      <c r="B215" s="18" t="s">
        <v>455</v>
      </c>
      <c r="C215" s="18" t="s">
        <v>10</v>
      </c>
      <c r="D215" s="18" t="s">
        <v>45</v>
      </c>
      <c r="E215" s="18" t="s">
        <v>456</v>
      </c>
      <c r="F215" s="19" t="s">
        <v>13</v>
      </c>
      <c r="G215" s="19" t="s">
        <v>14</v>
      </c>
      <c r="H215" s="18" t="s">
        <v>309</v>
      </c>
    </row>
    <row r="216" s="1" customFormat="1" customHeight="1" spans="1:8">
      <c r="A216" s="12">
        <v>214</v>
      </c>
      <c r="B216" s="18" t="s">
        <v>457</v>
      </c>
      <c r="C216" s="18" t="s">
        <v>10</v>
      </c>
      <c r="D216" s="18" t="s">
        <v>45</v>
      </c>
      <c r="E216" s="18" t="s">
        <v>458</v>
      </c>
      <c r="F216" s="19" t="s">
        <v>13</v>
      </c>
      <c r="G216" s="19" t="s">
        <v>14</v>
      </c>
      <c r="H216" s="18" t="s">
        <v>309</v>
      </c>
    </row>
    <row r="217" s="1" customFormat="1" customHeight="1" spans="1:8">
      <c r="A217" s="12">
        <v>215</v>
      </c>
      <c r="B217" s="18" t="s">
        <v>459</v>
      </c>
      <c r="C217" s="18" t="s">
        <v>10</v>
      </c>
      <c r="D217" s="18" t="s">
        <v>45</v>
      </c>
      <c r="E217" s="18" t="s">
        <v>460</v>
      </c>
      <c r="F217" s="19" t="s">
        <v>13</v>
      </c>
      <c r="G217" s="19" t="s">
        <v>14</v>
      </c>
      <c r="H217" s="18" t="s">
        <v>309</v>
      </c>
    </row>
    <row r="218" s="1" customFormat="1" customHeight="1" spans="1:8">
      <c r="A218" s="12">
        <v>216</v>
      </c>
      <c r="B218" s="18" t="s">
        <v>461</v>
      </c>
      <c r="C218" s="18" t="s">
        <v>10</v>
      </c>
      <c r="D218" s="18" t="s">
        <v>45</v>
      </c>
      <c r="E218" s="18" t="s">
        <v>462</v>
      </c>
      <c r="F218" s="19" t="s">
        <v>13</v>
      </c>
      <c r="G218" s="19" t="s">
        <v>14</v>
      </c>
      <c r="H218" s="18" t="s">
        <v>309</v>
      </c>
    </row>
    <row r="219" s="1" customFormat="1" customHeight="1" spans="1:8">
      <c r="A219" s="12">
        <v>217</v>
      </c>
      <c r="B219" s="18" t="s">
        <v>463</v>
      </c>
      <c r="C219" s="18" t="s">
        <v>10</v>
      </c>
      <c r="D219" s="18" t="s">
        <v>45</v>
      </c>
      <c r="E219" s="18" t="s">
        <v>464</v>
      </c>
      <c r="F219" s="19" t="s">
        <v>13</v>
      </c>
      <c r="G219" s="19" t="s">
        <v>14</v>
      </c>
      <c r="H219" s="18" t="s">
        <v>309</v>
      </c>
    </row>
    <row r="220" s="1" customFormat="1" customHeight="1" spans="1:8">
      <c r="A220" s="12">
        <v>218</v>
      </c>
      <c r="B220" s="18" t="s">
        <v>465</v>
      </c>
      <c r="C220" s="18" t="s">
        <v>10</v>
      </c>
      <c r="D220" s="18" t="s">
        <v>45</v>
      </c>
      <c r="E220" s="18" t="s">
        <v>466</v>
      </c>
      <c r="F220" s="19" t="s">
        <v>13</v>
      </c>
      <c r="G220" s="19" t="s">
        <v>14</v>
      </c>
      <c r="H220" s="18" t="s">
        <v>309</v>
      </c>
    </row>
    <row r="221" s="1" customFormat="1" customHeight="1" spans="1:8">
      <c r="A221" s="12">
        <v>219</v>
      </c>
      <c r="B221" s="18" t="s">
        <v>467</v>
      </c>
      <c r="C221" s="18" t="s">
        <v>10</v>
      </c>
      <c r="D221" s="18" t="s">
        <v>60</v>
      </c>
      <c r="E221" s="18" t="s">
        <v>468</v>
      </c>
      <c r="F221" s="19" t="s">
        <v>13</v>
      </c>
      <c r="G221" s="19" t="s">
        <v>14</v>
      </c>
      <c r="H221" s="18" t="s">
        <v>199</v>
      </c>
    </row>
    <row r="222" s="1" customFormat="1" customHeight="1" spans="1:8">
      <c r="A222" s="12">
        <v>220</v>
      </c>
      <c r="B222" s="18" t="s">
        <v>469</v>
      </c>
      <c r="C222" s="18" t="s">
        <v>10</v>
      </c>
      <c r="D222" s="18" t="s">
        <v>60</v>
      </c>
      <c r="E222" s="18" t="s">
        <v>470</v>
      </c>
      <c r="F222" s="19" t="s">
        <v>13</v>
      </c>
      <c r="G222" s="19" t="s">
        <v>14</v>
      </c>
      <c r="H222" s="18" t="s">
        <v>199</v>
      </c>
    </row>
    <row r="223" s="1" customFormat="1" customHeight="1" spans="1:8">
      <c r="A223" s="12">
        <v>221</v>
      </c>
      <c r="B223" s="18" t="s">
        <v>471</v>
      </c>
      <c r="C223" s="18" t="s">
        <v>10</v>
      </c>
      <c r="D223" s="18" t="s">
        <v>60</v>
      </c>
      <c r="E223" s="18" t="s">
        <v>472</v>
      </c>
      <c r="F223" s="19" t="s">
        <v>13</v>
      </c>
      <c r="G223" s="19" t="s">
        <v>14</v>
      </c>
      <c r="H223" s="18" t="s">
        <v>240</v>
      </c>
    </row>
    <row r="224" s="1" customFormat="1" customHeight="1" spans="1:8">
      <c r="A224" s="12">
        <v>222</v>
      </c>
      <c r="B224" s="18" t="s">
        <v>473</v>
      </c>
      <c r="C224" s="18" t="s">
        <v>10</v>
      </c>
      <c r="D224" s="18" t="s">
        <v>60</v>
      </c>
      <c r="E224" s="18" t="s">
        <v>474</v>
      </c>
      <c r="F224" s="19" t="s">
        <v>13</v>
      </c>
      <c r="G224" s="19" t="s">
        <v>14</v>
      </c>
      <c r="H224" s="18" t="s">
        <v>240</v>
      </c>
    </row>
    <row r="225" s="1" customFormat="1" customHeight="1" spans="1:8">
      <c r="A225" s="12">
        <v>223</v>
      </c>
      <c r="B225" s="18" t="s">
        <v>475</v>
      </c>
      <c r="C225" s="18" t="s">
        <v>10</v>
      </c>
      <c r="D225" s="18" t="s">
        <v>60</v>
      </c>
      <c r="E225" s="18" t="s">
        <v>476</v>
      </c>
      <c r="F225" s="19" t="s">
        <v>13</v>
      </c>
      <c r="G225" s="19" t="s">
        <v>14</v>
      </c>
      <c r="H225" s="18" t="s">
        <v>240</v>
      </c>
    </row>
    <row r="226" s="1" customFormat="1" customHeight="1" spans="1:8">
      <c r="A226" s="12">
        <v>224</v>
      </c>
      <c r="B226" s="18" t="s">
        <v>477</v>
      </c>
      <c r="C226" s="18" t="s">
        <v>10</v>
      </c>
      <c r="D226" s="18" t="s">
        <v>60</v>
      </c>
      <c r="E226" s="18" t="s">
        <v>478</v>
      </c>
      <c r="F226" s="19" t="s">
        <v>13</v>
      </c>
      <c r="G226" s="19" t="s">
        <v>14</v>
      </c>
      <c r="H226" s="18" t="s">
        <v>240</v>
      </c>
    </row>
    <row r="227" s="1" customFormat="1" customHeight="1" spans="1:8">
      <c r="A227" s="12">
        <v>225</v>
      </c>
      <c r="B227" s="18" t="s">
        <v>479</v>
      </c>
      <c r="C227" s="18" t="s">
        <v>10</v>
      </c>
      <c r="D227" s="18" t="s">
        <v>60</v>
      </c>
      <c r="E227" s="18" t="s">
        <v>480</v>
      </c>
      <c r="F227" s="19" t="s">
        <v>13</v>
      </c>
      <c r="G227" s="19" t="s">
        <v>14</v>
      </c>
      <c r="H227" s="18" t="s">
        <v>240</v>
      </c>
    </row>
    <row r="228" s="1" customFormat="1" customHeight="1" spans="1:8">
      <c r="A228" s="12">
        <v>226</v>
      </c>
      <c r="B228" s="18" t="s">
        <v>481</v>
      </c>
      <c r="C228" s="18" t="s">
        <v>10</v>
      </c>
      <c r="D228" s="18" t="s">
        <v>60</v>
      </c>
      <c r="E228" s="18" t="s">
        <v>482</v>
      </c>
      <c r="F228" s="19" t="s">
        <v>13</v>
      </c>
      <c r="G228" s="19" t="s">
        <v>14</v>
      </c>
      <c r="H228" s="18" t="s">
        <v>240</v>
      </c>
    </row>
    <row r="229" s="1" customFormat="1" customHeight="1" spans="1:8">
      <c r="A229" s="12">
        <v>227</v>
      </c>
      <c r="B229" s="18" t="s">
        <v>483</v>
      </c>
      <c r="C229" s="18" t="s">
        <v>10</v>
      </c>
      <c r="D229" s="18" t="s">
        <v>60</v>
      </c>
      <c r="E229" s="18" t="s">
        <v>484</v>
      </c>
      <c r="F229" s="19" t="s">
        <v>13</v>
      </c>
      <c r="G229" s="19" t="s">
        <v>14</v>
      </c>
      <c r="H229" s="18" t="s">
        <v>240</v>
      </c>
    </row>
    <row r="230" s="1" customFormat="1" customHeight="1" spans="1:8">
      <c r="A230" s="12">
        <v>228</v>
      </c>
      <c r="B230" s="18" t="s">
        <v>485</v>
      </c>
      <c r="C230" s="18" t="s">
        <v>10</v>
      </c>
      <c r="D230" s="18" t="s">
        <v>60</v>
      </c>
      <c r="E230" s="18" t="s">
        <v>486</v>
      </c>
      <c r="F230" s="19" t="s">
        <v>13</v>
      </c>
      <c r="G230" s="19" t="s">
        <v>14</v>
      </c>
      <c r="H230" s="18" t="s">
        <v>240</v>
      </c>
    </row>
    <row r="231" s="1" customFormat="1" customHeight="1" spans="1:8">
      <c r="A231" s="12">
        <v>229</v>
      </c>
      <c r="B231" s="18" t="s">
        <v>487</v>
      </c>
      <c r="C231" s="18" t="s">
        <v>10</v>
      </c>
      <c r="D231" s="18" t="s">
        <v>60</v>
      </c>
      <c r="E231" s="18" t="s">
        <v>488</v>
      </c>
      <c r="F231" s="19" t="s">
        <v>13</v>
      </c>
      <c r="G231" s="19" t="s">
        <v>14</v>
      </c>
      <c r="H231" s="18" t="s">
        <v>240</v>
      </c>
    </row>
    <row r="232" s="1" customFormat="1" customHeight="1" spans="1:8">
      <c r="A232" s="12">
        <v>230</v>
      </c>
      <c r="B232" s="18" t="s">
        <v>489</v>
      </c>
      <c r="C232" s="18" t="s">
        <v>10</v>
      </c>
      <c r="D232" s="18" t="s">
        <v>60</v>
      </c>
      <c r="E232" s="18" t="s">
        <v>490</v>
      </c>
      <c r="F232" s="19" t="s">
        <v>13</v>
      </c>
      <c r="G232" s="19" t="s">
        <v>14</v>
      </c>
      <c r="H232" s="18" t="s">
        <v>240</v>
      </c>
    </row>
    <row r="233" s="1" customFormat="1" customHeight="1" spans="1:8">
      <c r="A233" s="12">
        <v>231</v>
      </c>
      <c r="B233" s="18" t="s">
        <v>491</v>
      </c>
      <c r="C233" s="18" t="s">
        <v>10</v>
      </c>
      <c r="D233" s="18" t="s">
        <v>60</v>
      </c>
      <c r="E233" s="18" t="s">
        <v>492</v>
      </c>
      <c r="F233" s="19" t="s">
        <v>13</v>
      </c>
      <c r="G233" s="19" t="s">
        <v>14</v>
      </c>
      <c r="H233" s="18" t="s">
        <v>240</v>
      </c>
    </row>
    <row r="234" s="1" customFormat="1" customHeight="1" spans="1:8">
      <c r="A234" s="12">
        <v>232</v>
      </c>
      <c r="B234" s="18" t="s">
        <v>493</v>
      </c>
      <c r="C234" s="18" t="s">
        <v>10</v>
      </c>
      <c r="D234" s="18" t="s">
        <v>60</v>
      </c>
      <c r="E234" s="18" t="s">
        <v>494</v>
      </c>
      <c r="F234" s="19" t="s">
        <v>13</v>
      </c>
      <c r="G234" s="19" t="s">
        <v>14</v>
      </c>
      <c r="H234" s="18" t="s">
        <v>240</v>
      </c>
    </row>
    <row r="235" s="1" customFormat="1" customHeight="1" spans="1:8">
      <c r="A235" s="12">
        <v>233</v>
      </c>
      <c r="B235" s="18" t="s">
        <v>495</v>
      </c>
      <c r="C235" s="18" t="s">
        <v>10</v>
      </c>
      <c r="D235" s="18" t="s">
        <v>60</v>
      </c>
      <c r="E235" s="18" t="s">
        <v>496</v>
      </c>
      <c r="F235" s="19" t="s">
        <v>13</v>
      </c>
      <c r="G235" s="19" t="s">
        <v>14</v>
      </c>
      <c r="H235" s="18" t="s">
        <v>240</v>
      </c>
    </row>
    <row r="236" s="1" customFormat="1" customHeight="1" spans="1:8">
      <c r="A236" s="12">
        <v>234</v>
      </c>
      <c r="B236" s="18" t="s">
        <v>497</v>
      </c>
      <c r="C236" s="18" t="s">
        <v>10</v>
      </c>
      <c r="D236" s="18" t="s">
        <v>60</v>
      </c>
      <c r="E236" s="18" t="s">
        <v>498</v>
      </c>
      <c r="F236" s="19" t="s">
        <v>13</v>
      </c>
      <c r="G236" s="19" t="s">
        <v>14</v>
      </c>
      <c r="H236" s="18" t="s">
        <v>240</v>
      </c>
    </row>
    <row r="237" s="4" customFormat="1" customHeight="1" spans="1:8">
      <c r="A237" s="12">
        <v>235</v>
      </c>
      <c r="B237" s="18" t="s">
        <v>499</v>
      </c>
      <c r="C237" s="18" t="s">
        <v>10</v>
      </c>
      <c r="D237" s="18" t="s">
        <v>60</v>
      </c>
      <c r="E237" s="18" t="s">
        <v>500</v>
      </c>
      <c r="F237" s="19" t="s">
        <v>13</v>
      </c>
      <c r="G237" s="19" t="s">
        <v>14</v>
      </c>
      <c r="H237" s="18" t="s">
        <v>240</v>
      </c>
    </row>
    <row r="238" s="4" customFormat="1" customHeight="1" spans="1:8">
      <c r="A238" s="12">
        <v>236</v>
      </c>
      <c r="B238" s="18" t="s">
        <v>501</v>
      </c>
      <c r="C238" s="18" t="s">
        <v>10</v>
      </c>
      <c r="D238" s="18" t="s">
        <v>60</v>
      </c>
      <c r="E238" s="18" t="s">
        <v>502</v>
      </c>
      <c r="F238" s="19" t="s">
        <v>13</v>
      </c>
      <c r="G238" s="19" t="s">
        <v>14</v>
      </c>
      <c r="H238" s="18" t="s">
        <v>240</v>
      </c>
    </row>
    <row r="239" s="1" customFormat="1" customHeight="1" spans="1:8">
      <c r="A239" s="12">
        <v>237</v>
      </c>
      <c r="B239" s="18" t="s">
        <v>503</v>
      </c>
      <c r="C239" s="18" t="s">
        <v>10</v>
      </c>
      <c r="D239" s="18" t="s">
        <v>60</v>
      </c>
      <c r="E239" s="18" t="s">
        <v>504</v>
      </c>
      <c r="F239" s="19" t="s">
        <v>13</v>
      </c>
      <c r="G239" s="19" t="s">
        <v>14</v>
      </c>
      <c r="H239" s="18" t="s">
        <v>240</v>
      </c>
    </row>
    <row r="240" s="1" customFormat="1" customHeight="1" spans="1:8">
      <c r="A240" s="12">
        <v>238</v>
      </c>
      <c r="B240" s="18" t="s">
        <v>505</v>
      </c>
      <c r="C240" s="18" t="s">
        <v>10</v>
      </c>
      <c r="D240" s="18" t="s">
        <v>60</v>
      </c>
      <c r="E240" s="18" t="s">
        <v>506</v>
      </c>
      <c r="F240" s="19" t="s">
        <v>13</v>
      </c>
      <c r="G240" s="19" t="s">
        <v>14</v>
      </c>
      <c r="H240" s="18" t="s">
        <v>240</v>
      </c>
    </row>
    <row r="241" s="1" customFormat="1" customHeight="1" spans="1:8">
      <c r="A241" s="12">
        <v>239</v>
      </c>
      <c r="B241" s="18" t="s">
        <v>507</v>
      </c>
      <c r="C241" s="18" t="s">
        <v>10</v>
      </c>
      <c r="D241" s="18" t="s">
        <v>60</v>
      </c>
      <c r="E241" s="18" t="s">
        <v>508</v>
      </c>
      <c r="F241" s="19" t="s">
        <v>13</v>
      </c>
      <c r="G241" s="19" t="s">
        <v>14</v>
      </c>
      <c r="H241" s="18" t="s">
        <v>240</v>
      </c>
    </row>
    <row r="242" s="1" customFormat="1" customHeight="1" spans="1:8">
      <c r="A242" s="12">
        <v>240</v>
      </c>
      <c r="B242" s="18" t="s">
        <v>509</v>
      </c>
      <c r="C242" s="18" t="s">
        <v>10</v>
      </c>
      <c r="D242" s="18" t="s">
        <v>60</v>
      </c>
      <c r="E242" s="18" t="s">
        <v>510</v>
      </c>
      <c r="F242" s="19" t="s">
        <v>13</v>
      </c>
      <c r="G242" s="19" t="s">
        <v>14</v>
      </c>
      <c r="H242" s="18" t="s">
        <v>240</v>
      </c>
    </row>
    <row r="243" s="1" customFormat="1" customHeight="1" spans="1:8">
      <c r="A243" s="12">
        <v>241</v>
      </c>
      <c r="B243" s="18" t="s">
        <v>511</v>
      </c>
      <c r="C243" s="18" t="s">
        <v>10</v>
      </c>
      <c r="D243" s="18" t="s">
        <v>60</v>
      </c>
      <c r="E243" s="18" t="s">
        <v>512</v>
      </c>
      <c r="F243" s="19" t="s">
        <v>13</v>
      </c>
      <c r="G243" s="19" t="s">
        <v>14</v>
      </c>
      <c r="H243" s="18" t="s">
        <v>240</v>
      </c>
    </row>
    <row r="244" s="1" customFormat="1" customHeight="1" spans="1:8">
      <c r="A244" s="12">
        <v>242</v>
      </c>
      <c r="B244" s="18" t="s">
        <v>513</v>
      </c>
      <c r="C244" s="18" t="s">
        <v>10</v>
      </c>
      <c r="D244" s="18" t="s">
        <v>60</v>
      </c>
      <c r="E244" s="18" t="s">
        <v>514</v>
      </c>
      <c r="F244" s="19" t="s">
        <v>13</v>
      </c>
      <c r="G244" s="19" t="s">
        <v>14</v>
      </c>
      <c r="H244" s="18" t="s">
        <v>240</v>
      </c>
    </row>
    <row r="245" s="1" customFormat="1" customHeight="1" spans="1:8">
      <c r="A245" s="12">
        <v>243</v>
      </c>
      <c r="B245" s="18" t="s">
        <v>515</v>
      </c>
      <c r="C245" s="18" t="s">
        <v>10</v>
      </c>
      <c r="D245" s="18" t="s">
        <v>60</v>
      </c>
      <c r="E245" s="18" t="s">
        <v>516</v>
      </c>
      <c r="F245" s="19" t="s">
        <v>13</v>
      </c>
      <c r="G245" s="19" t="s">
        <v>14</v>
      </c>
      <c r="H245" s="18" t="s">
        <v>240</v>
      </c>
    </row>
    <row r="246" s="1" customFormat="1" customHeight="1" spans="1:8">
      <c r="A246" s="12">
        <v>244</v>
      </c>
      <c r="B246" s="18" t="s">
        <v>517</v>
      </c>
      <c r="C246" s="18" t="s">
        <v>10</v>
      </c>
      <c r="D246" s="18" t="s">
        <v>60</v>
      </c>
      <c r="E246" s="18" t="s">
        <v>518</v>
      </c>
      <c r="F246" s="19" t="s">
        <v>13</v>
      </c>
      <c r="G246" s="19" t="s">
        <v>14</v>
      </c>
      <c r="H246" s="18" t="s">
        <v>240</v>
      </c>
    </row>
    <row r="247" s="1" customFormat="1" customHeight="1" spans="1:8">
      <c r="A247" s="12">
        <v>245</v>
      </c>
      <c r="B247" s="18" t="s">
        <v>519</v>
      </c>
      <c r="C247" s="18" t="s">
        <v>10</v>
      </c>
      <c r="D247" s="18" t="s">
        <v>60</v>
      </c>
      <c r="E247" s="18" t="s">
        <v>520</v>
      </c>
      <c r="F247" s="19" t="s">
        <v>13</v>
      </c>
      <c r="G247" s="19" t="s">
        <v>14</v>
      </c>
      <c r="H247" s="18" t="s">
        <v>240</v>
      </c>
    </row>
    <row r="248" s="1" customFormat="1" customHeight="1" spans="1:8">
      <c r="A248" s="12">
        <v>246</v>
      </c>
      <c r="B248" s="18" t="s">
        <v>521</v>
      </c>
      <c r="C248" s="18" t="s">
        <v>10</v>
      </c>
      <c r="D248" s="18" t="s">
        <v>60</v>
      </c>
      <c r="E248" s="18" t="s">
        <v>522</v>
      </c>
      <c r="F248" s="19" t="s">
        <v>13</v>
      </c>
      <c r="G248" s="19" t="s">
        <v>14</v>
      </c>
      <c r="H248" s="18" t="s">
        <v>240</v>
      </c>
    </row>
    <row r="249" s="1" customFormat="1" customHeight="1" spans="1:8">
      <c r="A249" s="12">
        <v>247</v>
      </c>
      <c r="B249" s="18" t="s">
        <v>523</v>
      </c>
      <c r="C249" s="18" t="s">
        <v>10</v>
      </c>
      <c r="D249" s="18" t="s">
        <v>60</v>
      </c>
      <c r="E249" s="18" t="s">
        <v>524</v>
      </c>
      <c r="F249" s="19" t="s">
        <v>13</v>
      </c>
      <c r="G249" s="19" t="s">
        <v>14</v>
      </c>
      <c r="H249" s="18" t="s">
        <v>240</v>
      </c>
    </row>
    <row r="250" s="1" customFormat="1" customHeight="1" spans="1:8">
      <c r="A250" s="12">
        <v>248</v>
      </c>
      <c r="B250" s="18" t="s">
        <v>525</v>
      </c>
      <c r="C250" s="18" t="s">
        <v>10</v>
      </c>
      <c r="D250" s="18" t="s">
        <v>60</v>
      </c>
      <c r="E250" s="18" t="s">
        <v>526</v>
      </c>
      <c r="F250" s="19" t="s">
        <v>13</v>
      </c>
      <c r="G250" s="19" t="s">
        <v>14</v>
      </c>
      <c r="H250" s="18" t="s">
        <v>240</v>
      </c>
    </row>
    <row r="251" s="1" customFormat="1" customHeight="1" spans="1:8">
      <c r="A251" s="12">
        <v>249</v>
      </c>
      <c r="B251" s="18" t="s">
        <v>527</v>
      </c>
      <c r="C251" s="18" t="s">
        <v>10</v>
      </c>
      <c r="D251" s="18" t="s">
        <v>60</v>
      </c>
      <c r="E251" s="18" t="s">
        <v>528</v>
      </c>
      <c r="F251" s="19" t="s">
        <v>13</v>
      </c>
      <c r="G251" s="19" t="s">
        <v>14</v>
      </c>
      <c r="H251" s="18" t="s">
        <v>240</v>
      </c>
    </row>
    <row r="252" s="1" customFormat="1" customHeight="1" spans="1:8">
      <c r="A252" s="12">
        <v>250</v>
      </c>
      <c r="B252" s="18" t="s">
        <v>529</v>
      </c>
      <c r="C252" s="21" t="s">
        <v>10</v>
      </c>
      <c r="D252" s="18" t="s">
        <v>60</v>
      </c>
      <c r="E252" s="18" t="s">
        <v>530</v>
      </c>
      <c r="F252" s="19" t="s">
        <v>13</v>
      </c>
      <c r="G252" s="19" t="s">
        <v>14</v>
      </c>
      <c r="H252" s="18" t="s">
        <v>259</v>
      </c>
    </row>
    <row r="253" s="1" customFormat="1" customHeight="1" spans="1:8">
      <c r="A253" s="12">
        <v>251</v>
      </c>
      <c r="B253" s="18" t="s">
        <v>531</v>
      </c>
      <c r="C253" s="21" t="s">
        <v>10</v>
      </c>
      <c r="D253" s="18" t="s">
        <v>60</v>
      </c>
      <c r="E253" s="18" t="s">
        <v>532</v>
      </c>
      <c r="F253" s="19" t="s">
        <v>13</v>
      </c>
      <c r="G253" s="19" t="s">
        <v>14</v>
      </c>
      <c r="H253" s="18" t="s">
        <v>259</v>
      </c>
    </row>
    <row r="254" s="1" customFormat="1" customHeight="1" spans="1:8">
      <c r="A254" s="12">
        <v>252</v>
      </c>
      <c r="B254" s="18" t="s">
        <v>533</v>
      </c>
      <c r="C254" s="21" t="s">
        <v>10</v>
      </c>
      <c r="D254" s="18" t="s">
        <v>60</v>
      </c>
      <c r="E254" s="18" t="s">
        <v>534</v>
      </c>
      <c r="F254" s="19" t="s">
        <v>13</v>
      </c>
      <c r="G254" s="19" t="s">
        <v>14</v>
      </c>
      <c r="H254" s="18" t="s">
        <v>259</v>
      </c>
    </row>
    <row r="255" s="1" customFormat="1" customHeight="1" spans="1:8">
      <c r="A255" s="12">
        <v>253</v>
      </c>
      <c r="B255" s="18" t="s">
        <v>535</v>
      </c>
      <c r="C255" s="21" t="s">
        <v>10</v>
      </c>
      <c r="D255" s="18" t="s">
        <v>60</v>
      </c>
      <c r="E255" s="18" t="s">
        <v>536</v>
      </c>
      <c r="F255" s="19" t="s">
        <v>13</v>
      </c>
      <c r="G255" s="19" t="s">
        <v>14</v>
      </c>
      <c r="H255" s="18" t="s">
        <v>259</v>
      </c>
    </row>
    <row r="256" s="1" customFormat="1" customHeight="1" spans="1:8">
      <c r="A256" s="12">
        <v>254</v>
      </c>
      <c r="B256" s="18" t="s">
        <v>537</v>
      </c>
      <c r="C256" s="21" t="s">
        <v>10</v>
      </c>
      <c r="D256" s="18" t="s">
        <v>60</v>
      </c>
      <c r="E256" s="18" t="s">
        <v>538</v>
      </c>
      <c r="F256" s="19" t="s">
        <v>13</v>
      </c>
      <c r="G256" s="19" t="s">
        <v>14</v>
      </c>
      <c r="H256" s="18" t="s">
        <v>259</v>
      </c>
    </row>
    <row r="257" s="5" customFormat="1" customHeight="1" spans="1:8">
      <c r="A257" s="12">
        <v>255</v>
      </c>
      <c r="B257" s="18" t="s">
        <v>539</v>
      </c>
      <c r="C257" s="21" t="s">
        <v>10</v>
      </c>
      <c r="D257" s="18" t="s">
        <v>60</v>
      </c>
      <c r="E257" s="18" t="s">
        <v>540</v>
      </c>
      <c r="F257" s="19" t="s">
        <v>13</v>
      </c>
      <c r="G257" s="19" t="s">
        <v>14</v>
      </c>
      <c r="H257" s="18" t="s">
        <v>259</v>
      </c>
    </row>
    <row r="258" s="5" customFormat="1" customHeight="1" spans="1:8">
      <c r="A258" s="12">
        <v>256</v>
      </c>
      <c r="B258" s="18" t="s">
        <v>541</v>
      </c>
      <c r="C258" s="21" t="s">
        <v>10</v>
      </c>
      <c r="D258" s="18" t="s">
        <v>60</v>
      </c>
      <c r="E258" s="18" t="s">
        <v>542</v>
      </c>
      <c r="F258" s="19" t="s">
        <v>13</v>
      </c>
      <c r="G258" s="19" t="s">
        <v>14</v>
      </c>
      <c r="H258" s="18" t="s">
        <v>259</v>
      </c>
    </row>
    <row r="259" s="5" customFormat="1" customHeight="1" spans="1:8">
      <c r="A259" s="12">
        <v>257</v>
      </c>
      <c r="B259" s="18" t="s">
        <v>543</v>
      </c>
      <c r="C259" s="21" t="s">
        <v>10</v>
      </c>
      <c r="D259" s="18" t="s">
        <v>60</v>
      </c>
      <c r="E259" s="18" t="s">
        <v>544</v>
      </c>
      <c r="F259" s="19" t="s">
        <v>13</v>
      </c>
      <c r="G259" s="19" t="s">
        <v>14</v>
      </c>
      <c r="H259" s="18" t="s">
        <v>259</v>
      </c>
    </row>
    <row r="260" s="5" customFormat="1" customHeight="1" spans="1:8">
      <c r="A260" s="12">
        <v>258</v>
      </c>
      <c r="B260" s="18" t="s">
        <v>545</v>
      </c>
      <c r="C260" s="21" t="s">
        <v>10</v>
      </c>
      <c r="D260" s="18" t="s">
        <v>60</v>
      </c>
      <c r="E260" s="18" t="s">
        <v>546</v>
      </c>
      <c r="F260" s="19" t="s">
        <v>13</v>
      </c>
      <c r="G260" s="19" t="s">
        <v>14</v>
      </c>
      <c r="H260" s="18" t="s">
        <v>259</v>
      </c>
    </row>
    <row r="261" s="5" customFormat="1" customHeight="1" spans="1:8">
      <c r="A261" s="12">
        <v>259</v>
      </c>
      <c r="B261" s="18" t="s">
        <v>547</v>
      </c>
      <c r="C261" s="21" t="s">
        <v>10</v>
      </c>
      <c r="D261" s="18" t="s">
        <v>60</v>
      </c>
      <c r="E261" s="18" t="s">
        <v>548</v>
      </c>
      <c r="F261" s="19" t="s">
        <v>13</v>
      </c>
      <c r="G261" s="19" t="s">
        <v>14</v>
      </c>
      <c r="H261" s="18" t="s">
        <v>259</v>
      </c>
    </row>
    <row r="262" s="5" customFormat="1" customHeight="1" spans="1:8">
      <c r="A262" s="12">
        <v>260</v>
      </c>
      <c r="B262" s="18" t="s">
        <v>549</v>
      </c>
      <c r="C262" s="21" t="s">
        <v>10</v>
      </c>
      <c r="D262" s="18" t="s">
        <v>60</v>
      </c>
      <c r="E262" s="18" t="s">
        <v>550</v>
      </c>
      <c r="F262" s="19" t="s">
        <v>13</v>
      </c>
      <c r="G262" s="19" t="s">
        <v>14</v>
      </c>
      <c r="H262" s="18" t="s">
        <v>259</v>
      </c>
    </row>
    <row r="263" s="5" customFormat="1" customHeight="1" spans="1:8">
      <c r="A263" s="12">
        <v>261</v>
      </c>
      <c r="B263" s="18" t="s">
        <v>551</v>
      </c>
      <c r="C263" s="21" t="s">
        <v>10</v>
      </c>
      <c r="D263" s="18" t="s">
        <v>60</v>
      </c>
      <c r="E263" s="18" t="s">
        <v>552</v>
      </c>
      <c r="F263" s="19" t="s">
        <v>13</v>
      </c>
      <c r="G263" s="19" t="s">
        <v>14</v>
      </c>
      <c r="H263" s="18" t="s">
        <v>259</v>
      </c>
    </row>
    <row r="264" s="5" customFormat="1" customHeight="1" spans="1:8">
      <c r="A264" s="12">
        <v>262</v>
      </c>
      <c r="B264" s="18" t="s">
        <v>553</v>
      </c>
      <c r="C264" s="21" t="s">
        <v>10</v>
      </c>
      <c r="D264" s="18" t="s">
        <v>60</v>
      </c>
      <c r="E264" s="18" t="s">
        <v>554</v>
      </c>
      <c r="F264" s="19" t="s">
        <v>13</v>
      </c>
      <c r="G264" s="19" t="s">
        <v>14</v>
      </c>
      <c r="H264" s="18" t="s">
        <v>259</v>
      </c>
    </row>
    <row r="265" s="5" customFormat="1" customHeight="1" spans="1:8">
      <c r="A265" s="12">
        <v>263</v>
      </c>
      <c r="B265" s="18" t="s">
        <v>555</v>
      </c>
      <c r="C265" s="21" t="s">
        <v>10</v>
      </c>
      <c r="D265" s="18" t="s">
        <v>60</v>
      </c>
      <c r="E265" s="18" t="s">
        <v>556</v>
      </c>
      <c r="F265" s="19" t="s">
        <v>13</v>
      </c>
      <c r="G265" s="19" t="s">
        <v>14</v>
      </c>
      <c r="H265" s="18" t="s">
        <v>259</v>
      </c>
    </row>
    <row r="266" s="5" customFormat="1" customHeight="1" spans="1:8">
      <c r="A266" s="12">
        <v>264</v>
      </c>
      <c r="B266" s="18" t="s">
        <v>557</v>
      </c>
      <c r="C266" s="18" t="s">
        <v>10</v>
      </c>
      <c r="D266" s="18" t="s">
        <v>60</v>
      </c>
      <c r="E266" s="18" t="s">
        <v>558</v>
      </c>
      <c r="F266" s="19" t="s">
        <v>13</v>
      </c>
      <c r="G266" s="19" t="s">
        <v>14</v>
      </c>
      <c r="H266" s="18" t="s">
        <v>340</v>
      </c>
    </row>
    <row r="267" s="5" customFormat="1" customHeight="1" spans="1:8">
      <c r="A267" s="12">
        <v>265</v>
      </c>
      <c r="B267" s="18" t="s">
        <v>559</v>
      </c>
      <c r="C267" s="18" t="s">
        <v>10</v>
      </c>
      <c r="D267" s="18" t="s">
        <v>60</v>
      </c>
      <c r="E267" s="18" t="s">
        <v>560</v>
      </c>
      <c r="F267" s="19" t="s">
        <v>13</v>
      </c>
      <c r="G267" s="19" t="s">
        <v>14</v>
      </c>
      <c r="H267" s="18" t="s">
        <v>340</v>
      </c>
    </row>
    <row r="268" s="5" customFormat="1" customHeight="1" spans="1:8">
      <c r="A268" s="12">
        <v>266</v>
      </c>
      <c r="B268" s="18" t="s">
        <v>561</v>
      </c>
      <c r="C268" s="18" t="s">
        <v>10</v>
      </c>
      <c r="D268" s="18" t="s">
        <v>60</v>
      </c>
      <c r="E268" s="18" t="s">
        <v>562</v>
      </c>
      <c r="F268" s="19" t="s">
        <v>13</v>
      </c>
      <c r="G268" s="19" t="s">
        <v>14</v>
      </c>
      <c r="H268" s="18" t="s">
        <v>340</v>
      </c>
    </row>
    <row r="269" s="5" customFormat="1" customHeight="1" spans="1:8">
      <c r="A269" s="12">
        <v>267</v>
      </c>
      <c r="B269" s="18" t="s">
        <v>563</v>
      </c>
      <c r="C269" s="18" t="s">
        <v>10</v>
      </c>
      <c r="D269" s="18" t="s">
        <v>60</v>
      </c>
      <c r="E269" s="18" t="s">
        <v>564</v>
      </c>
      <c r="F269" s="19" t="s">
        <v>13</v>
      </c>
      <c r="G269" s="19" t="s">
        <v>14</v>
      </c>
      <c r="H269" s="18" t="s">
        <v>340</v>
      </c>
    </row>
    <row r="270" s="5" customFormat="1" customHeight="1" spans="1:8">
      <c r="A270" s="12">
        <v>268</v>
      </c>
      <c r="B270" s="18" t="s">
        <v>565</v>
      </c>
      <c r="C270" s="18" t="s">
        <v>10</v>
      </c>
      <c r="D270" s="18" t="s">
        <v>60</v>
      </c>
      <c r="E270" s="18" t="s">
        <v>566</v>
      </c>
      <c r="F270" s="19" t="s">
        <v>13</v>
      </c>
      <c r="G270" s="19" t="s">
        <v>14</v>
      </c>
      <c r="H270" s="18" t="s">
        <v>340</v>
      </c>
    </row>
    <row r="271" s="5" customFormat="1" customHeight="1" spans="1:8">
      <c r="A271" s="12">
        <v>269</v>
      </c>
      <c r="B271" s="18" t="s">
        <v>567</v>
      </c>
      <c r="C271" s="18" t="s">
        <v>10</v>
      </c>
      <c r="D271" s="18" t="s">
        <v>60</v>
      </c>
      <c r="E271" s="18" t="s">
        <v>568</v>
      </c>
      <c r="F271" s="19" t="s">
        <v>13</v>
      </c>
      <c r="G271" s="19" t="s">
        <v>14</v>
      </c>
      <c r="H271" s="18" t="s">
        <v>340</v>
      </c>
    </row>
    <row r="272" s="5" customFormat="1" customHeight="1" spans="1:8">
      <c r="A272" s="12">
        <v>270</v>
      </c>
      <c r="B272" s="18" t="s">
        <v>569</v>
      </c>
      <c r="C272" s="18" t="s">
        <v>10</v>
      </c>
      <c r="D272" s="18" t="s">
        <v>60</v>
      </c>
      <c r="E272" s="18" t="s">
        <v>570</v>
      </c>
      <c r="F272" s="19" t="s">
        <v>13</v>
      </c>
      <c r="G272" s="19" t="s">
        <v>14</v>
      </c>
      <c r="H272" s="18" t="s">
        <v>340</v>
      </c>
    </row>
    <row r="273" s="5" customFormat="1" customHeight="1" spans="1:8">
      <c r="A273" s="12">
        <v>271</v>
      </c>
      <c r="B273" s="18" t="s">
        <v>571</v>
      </c>
      <c r="C273" s="18" t="s">
        <v>10</v>
      </c>
      <c r="D273" s="18" t="s">
        <v>60</v>
      </c>
      <c r="E273" s="18" t="s">
        <v>572</v>
      </c>
      <c r="F273" s="19" t="s">
        <v>13</v>
      </c>
      <c r="G273" s="19" t="s">
        <v>14</v>
      </c>
      <c r="H273" s="18" t="s">
        <v>340</v>
      </c>
    </row>
    <row r="274" s="5" customFormat="1" customHeight="1" spans="1:8">
      <c r="A274" s="12">
        <v>272</v>
      </c>
      <c r="B274" s="18" t="s">
        <v>573</v>
      </c>
      <c r="C274" s="18" t="s">
        <v>10</v>
      </c>
      <c r="D274" s="18" t="s">
        <v>60</v>
      </c>
      <c r="E274" s="18" t="s">
        <v>574</v>
      </c>
      <c r="F274" s="19" t="s">
        <v>13</v>
      </c>
      <c r="G274" s="19" t="s">
        <v>14</v>
      </c>
      <c r="H274" s="18" t="s">
        <v>309</v>
      </c>
    </row>
    <row r="275" s="5" customFormat="1" customHeight="1" spans="1:8">
      <c r="A275" s="12">
        <v>273</v>
      </c>
      <c r="B275" s="18" t="s">
        <v>575</v>
      </c>
      <c r="C275" s="18" t="s">
        <v>10</v>
      </c>
      <c r="D275" s="18" t="s">
        <v>60</v>
      </c>
      <c r="E275" s="18" t="s">
        <v>576</v>
      </c>
      <c r="F275" s="19" t="s">
        <v>13</v>
      </c>
      <c r="G275" s="19" t="s">
        <v>14</v>
      </c>
      <c r="H275" s="18" t="s">
        <v>309</v>
      </c>
    </row>
    <row r="276" s="5" customFormat="1" customHeight="1" spans="1:8">
      <c r="A276" s="12">
        <v>274</v>
      </c>
      <c r="B276" s="14" t="s">
        <v>577</v>
      </c>
      <c r="C276" s="14" t="s">
        <v>10</v>
      </c>
      <c r="D276" s="14" t="s">
        <v>11</v>
      </c>
      <c r="E276" s="14" t="s">
        <v>578</v>
      </c>
      <c r="F276" s="14" t="s">
        <v>579</v>
      </c>
      <c r="G276" s="14" t="s">
        <v>14</v>
      </c>
      <c r="H276" s="14" t="s">
        <v>580</v>
      </c>
    </row>
    <row r="277" s="5" customFormat="1" customHeight="1" spans="1:8">
      <c r="A277" s="12">
        <v>275</v>
      </c>
      <c r="B277" s="14" t="s">
        <v>581</v>
      </c>
      <c r="C277" s="14" t="s">
        <v>10</v>
      </c>
      <c r="D277" s="14" t="s">
        <v>11</v>
      </c>
      <c r="E277" s="14" t="s">
        <v>582</v>
      </c>
      <c r="F277" s="14" t="s">
        <v>579</v>
      </c>
      <c r="G277" s="14" t="s">
        <v>14</v>
      </c>
      <c r="H277" s="14" t="s">
        <v>580</v>
      </c>
    </row>
    <row r="278" s="5" customFormat="1" customHeight="1" spans="1:8">
      <c r="A278" s="12">
        <v>276</v>
      </c>
      <c r="B278" s="14" t="s">
        <v>583</v>
      </c>
      <c r="C278" s="14" t="s">
        <v>10</v>
      </c>
      <c r="D278" s="14" t="s">
        <v>11</v>
      </c>
      <c r="E278" s="14" t="s">
        <v>584</v>
      </c>
      <c r="F278" s="14" t="s">
        <v>579</v>
      </c>
      <c r="G278" s="14" t="s">
        <v>14</v>
      </c>
      <c r="H278" s="14" t="s">
        <v>580</v>
      </c>
    </row>
    <row r="279" s="5" customFormat="1" customHeight="1" spans="1:8">
      <c r="A279" s="12">
        <v>277</v>
      </c>
      <c r="B279" s="14" t="s">
        <v>585</v>
      </c>
      <c r="C279" s="14" t="s">
        <v>10</v>
      </c>
      <c r="D279" s="14" t="s">
        <v>11</v>
      </c>
      <c r="E279" s="14" t="s">
        <v>586</v>
      </c>
      <c r="F279" s="14" t="s">
        <v>579</v>
      </c>
      <c r="G279" s="14" t="s">
        <v>14</v>
      </c>
      <c r="H279" s="14" t="s">
        <v>580</v>
      </c>
    </row>
    <row r="280" s="5" customFormat="1" customHeight="1" spans="1:8">
      <c r="A280" s="12">
        <v>278</v>
      </c>
      <c r="B280" s="14" t="s">
        <v>587</v>
      </c>
      <c r="C280" s="14" t="s">
        <v>10</v>
      </c>
      <c r="D280" s="14" t="s">
        <v>11</v>
      </c>
      <c r="E280" s="14" t="s">
        <v>588</v>
      </c>
      <c r="F280" s="14" t="s">
        <v>579</v>
      </c>
      <c r="G280" s="14" t="s">
        <v>14</v>
      </c>
      <c r="H280" s="14" t="s">
        <v>580</v>
      </c>
    </row>
    <row r="281" s="1" customFormat="1" customHeight="1" spans="1:8">
      <c r="A281" s="12">
        <v>279</v>
      </c>
      <c r="B281" s="14" t="s">
        <v>589</v>
      </c>
      <c r="C281" s="14" t="s">
        <v>10</v>
      </c>
      <c r="D281" s="14" t="s">
        <v>11</v>
      </c>
      <c r="E281" s="14" t="s">
        <v>590</v>
      </c>
      <c r="F281" s="14" t="s">
        <v>579</v>
      </c>
      <c r="G281" s="14" t="s">
        <v>14</v>
      </c>
      <c r="H281" s="14" t="s">
        <v>580</v>
      </c>
    </row>
    <row r="282" s="1" customFormat="1" customHeight="1" spans="1:8">
      <c r="A282" s="12">
        <v>280</v>
      </c>
      <c r="B282" s="14" t="s">
        <v>591</v>
      </c>
      <c r="C282" s="14" t="s">
        <v>10</v>
      </c>
      <c r="D282" s="14" t="s">
        <v>11</v>
      </c>
      <c r="E282" s="14" t="s">
        <v>592</v>
      </c>
      <c r="F282" s="14" t="s">
        <v>579</v>
      </c>
      <c r="G282" s="14" t="s">
        <v>14</v>
      </c>
      <c r="H282" s="14" t="s">
        <v>580</v>
      </c>
    </row>
    <row r="283" s="1" customFormat="1" customHeight="1" spans="1:8">
      <c r="A283" s="12">
        <v>281</v>
      </c>
      <c r="B283" s="14" t="s">
        <v>593</v>
      </c>
      <c r="C283" s="14" t="s">
        <v>10</v>
      </c>
      <c r="D283" s="14" t="s">
        <v>11</v>
      </c>
      <c r="E283" s="14" t="s">
        <v>594</v>
      </c>
      <c r="F283" s="14" t="s">
        <v>579</v>
      </c>
      <c r="G283" s="14" t="s">
        <v>14</v>
      </c>
      <c r="H283" s="14" t="s">
        <v>580</v>
      </c>
    </row>
    <row r="284" s="1" customFormat="1" customHeight="1" spans="1:8">
      <c r="A284" s="12">
        <v>282</v>
      </c>
      <c r="B284" s="14" t="s">
        <v>595</v>
      </c>
      <c r="C284" s="14" t="s">
        <v>10</v>
      </c>
      <c r="D284" s="14" t="s">
        <v>11</v>
      </c>
      <c r="E284" s="14" t="s">
        <v>596</v>
      </c>
      <c r="F284" s="14" t="s">
        <v>579</v>
      </c>
      <c r="G284" s="14" t="s">
        <v>14</v>
      </c>
      <c r="H284" s="14" t="s">
        <v>580</v>
      </c>
    </row>
    <row r="285" s="1" customFormat="1" customHeight="1" spans="1:8">
      <c r="A285" s="12">
        <v>283</v>
      </c>
      <c r="B285" s="14" t="s">
        <v>597</v>
      </c>
      <c r="C285" s="14" t="s">
        <v>10</v>
      </c>
      <c r="D285" s="14" t="s">
        <v>11</v>
      </c>
      <c r="E285" s="14" t="s">
        <v>598</v>
      </c>
      <c r="F285" s="14" t="s">
        <v>579</v>
      </c>
      <c r="G285" s="14" t="s">
        <v>14</v>
      </c>
      <c r="H285" s="14" t="s">
        <v>580</v>
      </c>
    </row>
    <row r="286" s="1" customFormat="1" customHeight="1" spans="1:8">
      <c r="A286" s="12">
        <v>284</v>
      </c>
      <c r="B286" s="14" t="s">
        <v>599</v>
      </c>
      <c r="C286" s="14" t="s">
        <v>10</v>
      </c>
      <c r="D286" s="14" t="s">
        <v>11</v>
      </c>
      <c r="E286" s="14" t="s">
        <v>600</v>
      </c>
      <c r="F286" s="14" t="s">
        <v>579</v>
      </c>
      <c r="G286" s="14" t="s">
        <v>14</v>
      </c>
      <c r="H286" s="14" t="s">
        <v>580</v>
      </c>
    </row>
    <row r="287" s="1" customFormat="1" customHeight="1" spans="1:8">
      <c r="A287" s="12">
        <v>285</v>
      </c>
      <c r="B287" s="14" t="s">
        <v>601</v>
      </c>
      <c r="C287" s="14" t="s">
        <v>10</v>
      </c>
      <c r="D287" s="14" t="s">
        <v>11</v>
      </c>
      <c r="E287" s="14" t="s">
        <v>602</v>
      </c>
      <c r="F287" s="14" t="s">
        <v>579</v>
      </c>
      <c r="G287" s="14" t="s">
        <v>14</v>
      </c>
      <c r="H287" s="14" t="s">
        <v>580</v>
      </c>
    </row>
    <row r="288" s="1" customFormat="1" customHeight="1" spans="1:8">
      <c r="A288" s="12">
        <v>286</v>
      </c>
      <c r="B288" s="14" t="s">
        <v>603</v>
      </c>
      <c r="C288" s="14" t="s">
        <v>10</v>
      </c>
      <c r="D288" s="14" t="s">
        <v>11</v>
      </c>
      <c r="E288" s="14" t="s">
        <v>604</v>
      </c>
      <c r="F288" s="14" t="s">
        <v>579</v>
      </c>
      <c r="G288" s="14" t="s">
        <v>14</v>
      </c>
      <c r="H288" s="14" t="s">
        <v>580</v>
      </c>
    </row>
    <row r="289" s="1" customFormat="1" customHeight="1" spans="1:8">
      <c r="A289" s="12">
        <v>287</v>
      </c>
      <c r="B289" s="14" t="s">
        <v>605</v>
      </c>
      <c r="C289" s="14" t="s">
        <v>10</v>
      </c>
      <c r="D289" s="14" t="s">
        <v>45</v>
      </c>
      <c r="E289" s="14" t="s">
        <v>606</v>
      </c>
      <c r="F289" s="14" t="s">
        <v>579</v>
      </c>
      <c r="G289" s="14" t="s">
        <v>14</v>
      </c>
      <c r="H289" s="14" t="s">
        <v>580</v>
      </c>
    </row>
    <row r="290" s="1" customFormat="1" customHeight="1" spans="1:8">
      <c r="A290" s="12">
        <v>288</v>
      </c>
      <c r="B290" s="14" t="s">
        <v>607</v>
      </c>
      <c r="C290" s="14" t="s">
        <v>10</v>
      </c>
      <c r="D290" s="14" t="s">
        <v>45</v>
      </c>
      <c r="E290" s="14" t="s">
        <v>608</v>
      </c>
      <c r="F290" s="14" t="s">
        <v>579</v>
      </c>
      <c r="G290" s="14" t="s">
        <v>14</v>
      </c>
      <c r="H290" s="14" t="s">
        <v>580</v>
      </c>
    </row>
    <row r="291" s="1" customFormat="1" customHeight="1" spans="1:8">
      <c r="A291" s="12">
        <v>289</v>
      </c>
      <c r="B291" s="14" t="s">
        <v>609</v>
      </c>
      <c r="C291" s="14" t="s">
        <v>10</v>
      </c>
      <c r="D291" s="14" t="s">
        <v>45</v>
      </c>
      <c r="E291" s="14" t="s">
        <v>610</v>
      </c>
      <c r="F291" s="14" t="s">
        <v>579</v>
      </c>
      <c r="G291" s="14" t="s">
        <v>14</v>
      </c>
      <c r="H291" s="14" t="s">
        <v>580</v>
      </c>
    </row>
    <row r="292" s="1" customFormat="1" customHeight="1" spans="1:8">
      <c r="A292" s="12">
        <v>290</v>
      </c>
      <c r="B292" s="14" t="s">
        <v>611</v>
      </c>
      <c r="C292" s="14" t="s">
        <v>10</v>
      </c>
      <c r="D292" s="14" t="s">
        <v>45</v>
      </c>
      <c r="E292" s="14" t="s">
        <v>612</v>
      </c>
      <c r="F292" s="14" t="s">
        <v>579</v>
      </c>
      <c r="G292" s="14" t="s">
        <v>14</v>
      </c>
      <c r="H292" s="14" t="s">
        <v>580</v>
      </c>
    </row>
    <row r="293" s="1" customFormat="1" customHeight="1" spans="1:8">
      <c r="A293" s="12">
        <v>291</v>
      </c>
      <c r="B293" s="14" t="s">
        <v>613</v>
      </c>
      <c r="C293" s="14" t="s">
        <v>10</v>
      </c>
      <c r="D293" s="14" t="s">
        <v>45</v>
      </c>
      <c r="E293" s="14" t="s">
        <v>614</v>
      </c>
      <c r="F293" s="14" t="s">
        <v>579</v>
      </c>
      <c r="G293" s="14" t="s">
        <v>14</v>
      </c>
      <c r="H293" s="14" t="s">
        <v>580</v>
      </c>
    </row>
    <row r="294" s="1" customFormat="1" customHeight="1" spans="1:8">
      <c r="A294" s="12">
        <v>292</v>
      </c>
      <c r="B294" s="14" t="s">
        <v>615</v>
      </c>
      <c r="C294" s="14" t="s">
        <v>10</v>
      </c>
      <c r="D294" s="14" t="s">
        <v>45</v>
      </c>
      <c r="E294" s="14" t="s">
        <v>616</v>
      </c>
      <c r="F294" s="14" t="s">
        <v>579</v>
      </c>
      <c r="G294" s="14" t="s">
        <v>14</v>
      </c>
      <c r="H294" s="14" t="s">
        <v>580</v>
      </c>
    </row>
    <row r="295" s="1" customFormat="1" customHeight="1" spans="1:8">
      <c r="A295" s="12">
        <v>293</v>
      </c>
      <c r="B295" s="14" t="s">
        <v>617</v>
      </c>
      <c r="C295" s="14" t="s">
        <v>10</v>
      </c>
      <c r="D295" s="14" t="s">
        <v>45</v>
      </c>
      <c r="E295" s="14" t="s">
        <v>618</v>
      </c>
      <c r="F295" s="14" t="s">
        <v>579</v>
      </c>
      <c r="G295" s="14" t="s">
        <v>14</v>
      </c>
      <c r="H295" s="14" t="s">
        <v>580</v>
      </c>
    </row>
    <row r="296" s="1" customFormat="1" customHeight="1" spans="1:8">
      <c r="A296" s="12">
        <v>294</v>
      </c>
      <c r="B296" s="14" t="s">
        <v>619</v>
      </c>
      <c r="C296" s="14" t="s">
        <v>10</v>
      </c>
      <c r="D296" s="14" t="s">
        <v>45</v>
      </c>
      <c r="E296" s="14" t="s">
        <v>620</v>
      </c>
      <c r="F296" s="14" t="s">
        <v>579</v>
      </c>
      <c r="G296" s="14" t="s">
        <v>14</v>
      </c>
      <c r="H296" s="14" t="s">
        <v>580</v>
      </c>
    </row>
    <row r="297" s="1" customFormat="1" customHeight="1" spans="1:8">
      <c r="A297" s="12">
        <v>295</v>
      </c>
      <c r="B297" s="14" t="s">
        <v>621</v>
      </c>
      <c r="C297" s="14" t="s">
        <v>10</v>
      </c>
      <c r="D297" s="14" t="s">
        <v>60</v>
      </c>
      <c r="E297" s="14" t="s">
        <v>622</v>
      </c>
      <c r="F297" s="14" t="s">
        <v>579</v>
      </c>
      <c r="G297" s="14" t="s">
        <v>14</v>
      </c>
      <c r="H297" s="14" t="s">
        <v>580</v>
      </c>
    </row>
    <row r="298" s="1" customFormat="1" customHeight="1" spans="1:8">
      <c r="A298" s="12">
        <v>296</v>
      </c>
      <c r="B298" s="14" t="s">
        <v>623</v>
      </c>
      <c r="C298" s="14" t="s">
        <v>10</v>
      </c>
      <c r="D298" s="14" t="s">
        <v>63</v>
      </c>
      <c r="E298" s="14" t="s">
        <v>624</v>
      </c>
      <c r="F298" s="14" t="s">
        <v>579</v>
      </c>
      <c r="G298" s="14" t="s">
        <v>14</v>
      </c>
      <c r="H298" s="14" t="s">
        <v>580</v>
      </c>
    </row>
    <row r="299" s="1" customFormat="1" customHeight="1" spans="1:8">
      <c r="A299" s="12">
        <v>297</v>
      </c>
      <c r="B299" s="14" t="s">
        <v>625</v>
      </c>
      <c r="C299" s="14" t="s">
        <v>10</v>
      </c>
      <c r="D299" s="14" t="s">
        <v>63</v>
      </c>
      <c r="E299" s="14" t="s">
        <v>626</v>
      </c>
      <c r="F299" s="14" t="s">
        <v>579</v>
      </c>
      <c r="G299" s="14" t="s">
        <v>14</v>
      </c>
      <c r="H299" s="14" t="s">
        <v>580</v>
      </c>
    </row>
    <row r="300" s="1" customFormat="1" customHeight="1" spans="1:8">
      <c r="A300" s="12">
        <v>298</v>
      </c>
      <c r="B300" s="14" t="s">
        <v>627</v>
      </c>
      <c r="C300" s="14" t="s">
        <v>10</v>
      </c>
      <c r="D300" s="14" t="s">
        <v>63</v>
      </c>
      <c r="E300" s="14" t="s">
        <v>628</v>
      </c>
      <c r="F300" s="14" t="s">
        <v>579</v>
      </c>
      <c r="G300" s="14" t="s">
        <v>14</v>
      </c>
      <c r="H300" s="14" t="s">
        <v>580</v>
      </c>
    </row>
    <row r="301" s="1" customFormat="1" customHeight="1" spans="1:8">
      <c r="A301" s="12">
        <v>299</v>
      </c>
      <c r="B301" s="14" t="s">
        <v>629</v>
      </c>
      <c r="C301" s="14" t="s">
        <v>10</v>
      </c>
      <c r="D301" s="14" t="s">
        <v>63</v>
      </c>
      <c r="E301" s="14" t="s">
        <v>630</v>
      </c>
      <c r="F301" s="14" t="s">
        <v>579</v>
      </c>
      <c r="G301" s="14" t="s">
        <v>14</v>
      </c>
      <c r="H301" s="14" t="s">
        <v>580</v>
      </c>
    </row>
    <row r="302" s="1" customFormat="1" customHeight="1" spans="1:8">
      <c r="A302" s="12">
        <v>300</v>
      </c>
      <c r="B302" s="14" t="s">
        <v>631</v>
      </c>
      <c r="C302" s="14" t="s">
        <v>10</v>
      </c>
      <c r="D302" s="14" t="s">
        <v>63</v>
      </c>
      <c r="E302" s="14" t="s">
        <v>632</v>
      </c>
      <c r="F302" s="14" t="s">
        <v>579</v>
      </c>
      <c r="G302" s="14" t="s">
        <v>14</v>
      </c>
      <c r="H302" s="14" t="s">
        <v>580</v>
      </c>
    </row>
    <row r="303" s="1" customFormat="1" customHeight="1" spans="1:8">
      <c r="A303" s="12">
        <v>301</v>
      </c>
      <c r="B303" s="14" t="s">
        <v>633</v>
      </c>
      <c r="C303" s="14" t="s">
        <v>10</v>
      </c>
      <c r="D303" s="14" t="s">
        <v>63</v>
      </c>
      <c r="E303" s="14" t="s">
        <v>634</v>
      </c>
      <c r="F303" s="14" t="s">
        <v>579</v>
      </c>
      <c r="G303" s="14" t="s">
        <v>14</v>
      </c>
      <c r="H303" s="14" t="s">
        <v>580</v>
      </c>
    </row>
    <row r="304" s="1" customFormat="1" customHeight="1" spans="1:8">
      <c r="A304" s="12">
        <v>302</v>
      </c>
      <c r="B304" s="14" t="s">
        <v>635</v>
      </c>
      <c r="C304" s="14" t="s">
        <v>10</v>
      </c>
      <c r="D304" s="14" t="s">
        <v>63</v>
      </c>
      <c r="E304" s="14" t="s">
        <v>636</v>
      </c>
      <c r="F304" s="14" t="s">
        <v>579</v>
      </c>
      <c r="G304" s="14" t="s">
        <v>14</v>
      </c>
      <c r="H304" s="14" t="s">
        <v>580</v>
      </c>
    </row>
    <row r="305" s="1" customFormat="1" customHeight="1" spans="1:8">
      <c r="A305" s="12">
        <v>303</v>
      </c>
      <c r="B305" s="14" t="s">
        <v>637</v>
      </c>
      <c r="C305" s="14" t="s">
        <v>10</v>
      </c>
      <c r="D305" s="14" t="s">
        <v>63</v>
      </c>
      <c r="E305" s="14" t="s">
        <v>638</v>
      </c>
      <c r="F305" s="14" t="s">
        <v>579</v>
      </c>
      <c r="G305" s="14" t="s">
        <v>14</v>
      </c>
      <c r="H305" s="14" t="s">
        <v>580</v>
      </c>
    </row>
    <row r="306" s="1" customFormat="1" customHeight="1" spans="1:8">
      <c r="A306" s="12">
        <v>304</v>
      </c>
      <c r="B306" s="13" t="s">
        <v>639</v>
      </c>
      <c r="C306" s="22" t="s">
        <v>10</v>
      </c>
      <c r="D306" s="22" t="s">
        <v>11</v>
      </c>
      <c r="E306" s="22" t="s">
        <v>640</v>
      </c>
      <c r="F306" s="22" t="s">
        <v>579</v>
      </c>
      <c r="G306" s="14" t="s">
        <v>14</v>
      </c>
      <c r="H306" s="22" t="s">
        <v>641</v>
      </c>
    </row>
    <row r="307" s="1" customFormat="1" customHeight="1" spans="1:8">
      <c r="A307" s="12">
        <v>305</v>
      </c>
      <c r="B307" s="13" t="s">
        <v>642</v>
      </c>
      <c r="C307" s="22" t="s">
        <v>10</v>
      </c>
      <c r="D307" s="22" t="s">
        <v>11</v>
      </c>
      <c r="E307" s="22" t="s">
        <v>643</v>
      </c>
      <c r="F307" s="22" t="s">
        <v>579</v>
      </c>
      <c r="G307" s="14" t="s">
        <v>14</v>
      </c>
      <c r="H307" s="22" t="s">
        <v>641</v>
      </c>
    </row>
    <row r="308" s="1" customFormat="1" customHeight="1" spans="1:8">
      <c r="A308" s="12">
        <v>306</v>
      </c>
      <c r="B308" s="13" t="s">
        <v>644</v>
      </c>
      <c r="C308" s="22" t="s">
        <v>10</v>
      </c>
      <c r="D308" s="22" t="s">
        <v>11</v>
      </c>
      <c r="E308" s="22" t="s">
        <v>645</v>
      </c>
      <c r="F308" s="22" t="s">
        <v>579</v>
      </c>
      <c r="G308" s="14" t="s">
        <v>14</v>
      </c>
      <c r="H308" s="22" t="s">
        <v>641</v>
      </c>
    </row>
    <row r="309" s="1" customFormat="1" customHeight="1" spans="1:8">
      <c r="A309" s="12">
        <v>307</v>
      </c>
      <c r="B309" s="13" t="s">
        <v>646</v>
      </c>
      <c r="C309" s="22" t="s">
        <v>10</v>
      </c>
      <c r="D309" s="22" t="s">
        <v>11</v>
      </c>
      <c r="E309" s="22" t="s">
        <v>647</v>
      </c>
      <c r="F309" s="22" t="s">
        <v>579</v>
      </c>
      <c r="G309" s="14" t="s">
        <v>14</v>
      </c>
      <c r="H309" s="22" t="s">
        <v>641</v>
      </c>
    </row>
    <row r="310" s="1" customFormat="1" customHeight="1" spans="1:8">
      <c r="A310" s="12">
        <v>308</v>
      </c>
      <c r="B310" s="13" t="s">
        <v>648</v>
      </c>
      <c r="C310" s="22" t="s">
        <v>10</v>
      </c>
      <c r="D310" s="22" t="s">
        <v>11</v>
      </c>
      <c r="E310" s="22" t="s">
        <v>649</v>
      </c>
      <c r="F310" s="22" t="s">
        <v>579</v>
      </c>
      <c r="G310" s="14" t="s">
        <v>14</v>
      </c>
      <c r="H310" s="22" t="s">
        <v>641</v>
      </c>
    </row>
    <row r="311" s="1" customFormat="1" customHeight="1" spans="1:8">
      <c r="A311" s="12">
        <v>309</v>
      </c>
      <c r="B311" s="13" t="s">
        <v>650</v>
      </c>
      <c r="C311" s="22" t="s">
        <v>10</v>
      </c>
      <c r="D311" s="22" t="s">
        <v>11</v>
      </c>
      <c r="E311" s="22" t="s">
        <v>651</v>
      </c>
      <c r="F311" s="22" t="s">
        <v>579</v>
      </c>
      <c r="G311" s="14" t="s">
        <v>14</v>
      </c>
      <c r="H311" s="22" t="s">
        <v>641</v>
      </c>
    </row>
    <row r="312" s="1" customFormat="1" customHeight="1" spans="1:8">
      <c r="A312" s="12">
        <v>310</v>
      </c>
      <c r="B312" s="13" t="s">
        <v>652</v>
      </c>
      <c r="C312" s="22" t="s">
        <v>10</v>
      </c>
      <c r="D312" s="22" t="s">
        <v>11</v>
      </c>
      <c r="E312" s="22" t="s">
        <v>653</v>
      </c>
      <c r="F312" s="22" t="s">
        <v>579</v>
      </c>
      <c r="G312" s="14" t="s">
        <v>14</v>
      </c>
      <c r="H312" s="22" t="s">
        <v>641</v>
      </c>
    </row>
    <row r="313" s="1" customFormat="1" customHeight="1" spans="1:8">
      <c r="A313" s="12">
        <v>311</v>
      </c>
      <c r="B313" s="13" t="s">
        <v>654</v>
      </c>
      <c r="C313" s="22" t="s">
        <v>10</v>
      </c>
      <c r="D313" s="22" t="s">
        <v>11</v>
      </c>
      <c r="E313" s="22" t="s">
        <v>655</v>
      </c>
      <c r="F313" s="22" t="s">
        <v>579</v>
      </c>
      <c r="G313" s="14" t="s">
        <v>14</v>
      </c>
      <c r="H313" s="22" t="s">
        <v>641</v>
      </c>
    </row>
    <row r="314" s="1" customFormat="1" customHeight="1" spans="1:8">
      <c r="A314" s="12">
        <v>312</v>
      </c>
      <c r="B314" s="13" t="s">
        <v>656</v>
      </c>
      <c r="C314" s="22" t="s">
        <v>10</v>
      </c>
      <c r="D314" s="22" t="s">
        <v>11</v>
      </c>
      <c r="E314" s="22" t="s">
        <v>657</v>
      </c>
      <c r="F314" s="22" t="s">
        <v>579</v>
      </c>
      <c r="G314" s="14" t="s">
        <v>14</v>
      </c>
      <c r="H314" s="22" t="s">
        <v>641</v>
      </c>
    </row>
    <row r="315" s="1" customFormat="1" customHeight="1" spans="1:8">
      <c r="A315" s="12">
        <v>313</v>
      </c>
      <c r="B315" s="13" t="s">
        <v>658</v>
      </c>
      <c r="C315" s="22" t="s">
        <v>10</v>
      </c>
      <c r="D315" s="22" t="s">
        <v>11</v>
      </c>
      <c r="E315" s="22" t="s">
        <v>659</v>
      </c>
      <c r="F315" s="22" t="s">
        <v>579</v>
      </c>
      <c r="G315" s="14" t="s">
        <v>14</v>
      </c>
      <c r="H315" s="22" t="s">
        <v>641</v>
      </c>
    </row>
    <row r="316" s="1" customFormat="1" customHeight="1" spans="1:8">
      <c r="A316" s="12">
        <v>314</v>
      </c>
      <c r="B316" s="13" t="s">
        <v>660</v>
      </c>
      <c r="C316" s="22" t="s">
        <v>10</v>
      </c>
      <c r="D316" s="22" t="s">
        <v>11</v>
      </c>
      <c r="E316" s="22" t="s">
        <v>661</v>
      </c>
      <c r="F316" s="22" t="s">
        <v>579</v>
      </c>
      <c r="G316" s="14" t="s">
        <v>14</v>
      </c>
      <c r="H316" s="22" t="s">
        <v>641</v>
      </c>
    </row>
    <row r="317" s="1" customFormat="1" customHeight="1" spans="1:8">
      <c r="A317" s="12">
        <v>315</v>
      </c>
      <c r="B317" s="13" t="s">
        <v>662</v>
      </c>
      <c r="C317" s="22" t="s">
        <v>10</v>
      </c>
      <c r="D317" s="22" t="s">
        <v>11</v>
      </c>
      <c r="E317" s="22" t="s">
        <v>663</v>
      </c>
      <c r="F317" s="22" t="s">
        <v>579</v>
      </c>
      <c r="G317" s="14" t="s">
        <v>14</v>
      </c>
      <c r="H317" s="22" t="s">
        <v>641</v>
      </c>
    </row>
    <row r="318" s="1" customFormat="1" customHeight="1" spans="1:8">
      <c r="A318" s="12">
        <v>316</v>
      </c>
      <c r="B318" s="13" t="s">
        <v>664</v>
      </c>
      <c r="C318" s="22" t="s">
        <v>10</v>
      </c>
      <c r="D318" s="22" t="s">
        <v>11</v>
      </c>
      <c r="E318" s="22" t="s">
        <v>665</v>
      </c>
      <c r="F318" s="22" t="s">
        <v>579</v>
      </c>
      <c r="G318" s="14" t="s">
        <v>14</v>
      </c>
      <c r="H318" s="22" t="s">
        <v>641</v>
      </c>
    </row>
    <row r="319" s="1" customFormat="1" customHeight="1" spans="1:8">
      <c r="A319" s="12">
        <v>317</v>
      </c>
      <c r="B319" s="13" t="s">
        <v>666</v>
      </c>
      <c r="C319" s="22" t="s">
        <v>10</v>
      </c>
      <c r="D319" s="22" t="s">
        <v>11</v>
      </c>
      <c r="E319" s="22" t="s">
        <v>667</v>
      </c>
      <c r="F319" s="22" t="s">
        <v>579</v>
      </c>
      <c r="G319" s="14" t="s">
        <v>14</v>
      </c>
      <c r="H319" s="22" t="s">
        <v>641</v>
      </c>
    </row>
    <row r="320" s="1" customFormat="1" customHeight="1" spans="1:8">
      <c r="A320" s="12">
        <v>318</v>
      </c>
      <c r="B320" s="13" t="s">
        <v>668</v>
      </c>
      <c r="C320" s="22" t="s">
        <v>10</v>
      </c>
      <c r="D320" s="22" t="s">
        <v>11</v>
      </c>
      <c r="E320" s="22" t="s">
        <v>669</v>
      </c>
      <c r="F320" s="22" t="s">
        <v>579</v>
      </c>
      <c r="G320" s="14" t="s">
        <v>14</v>
      </c>
      <c r="H320" s="22" t="s">
        <v>641</v>
      </c>
    </row>
    <row r="321" s="1" customFormat="1" customHeight="1" spans="1:8">
      <c r="A321" s="12">
        <v>319</v>
      </c>
      <c r="B321" s="13" t="s">
        <v>670</v>
      </c>
      <c r="C321" s="22" t="s">
        <v>10</v>
      </c>
      <c r="D321" s="22" t="s">
        <v>11</v>
      </c>
      <c r="E321" s="22" t="s">
        <v>671</v>
      </c>
      <c r="F321" s="22" t="s">
        <v>579</v>
      </c>
      <c r="G321" s="14" t="s">
        <v>14</v>
      </c>
      <c r="H321" s="22" t="s">
        <v>641</v>
      </c>
    </row>
    <row r="322" s="1" customFormat="1" customHeight="1" spans="1:8">
      <c r="A322" s="12">
        <v>320</v>
      </c>
      <c r="B322" s="13" t="s">
        <v>672</v>
      </c>
      <c r="C322" s="22" t="s">
        <v>10</v>
      </c>
      <c r="D322" s="22" t="s">
        <v>11</v>
      </c>
      <c r="E322" s="22" t="s">
        <v>673</v>
      </c>
      <c r="F322" s="22" t="s">
        <v>579</v>
      </c>
      <c r="G322" s="14" t="s">
        <v>14</v>
      </c>
      <c r="H322" s="22" t="s">
        <v>674</v>
      </c>
    </row>
    <row r="323" s="1" customFormat="1" customHeight="1" spans="1:8">
      <c r="A323" s="12">
        <v>321</v>
      </c>
      <c r="B323" s="13" t="s">
        <v>675</v>
      </c>
      <c r="C323" s="22" t="s">
        <v>10</v>
      </c>
      <c r="D323" s="22" t="s">
        <v>11</v>
      </c>
      <c r="E323" s="22" t="s">
        <v>676</v>
      </c>
      <c r="F323" s="22" t="s">
        <v>579</v>
      </c>
      <c r="G323" s="14" t="s">
        <v>14</v>
      </c>
      <c r="H323" s="22" t="s">
        <v>674</v>
      </c>
    </row>
    <row r="324" s="1" customFormat="1" customHeight="1" spans="1:8">
      <c r="A324" s="12">
        <v>322</v>
      </c>
      <c r="B324" s="13" t="s">
        <v>677</v>
      </c>
      <c r="C324" s="22" t="s">
        <v>10</v>
      </c>
      <c r="D324" s="22" t="s">
        <v>11</v>
      </c>
      <c r="E324" s="22" t="s">
        <v>678</v>
      </c>
      <c r="F324" s="22" t="s">
        <v>579</v>
      </c>
      <c r="G324" s="14" t="s">
        <v>14</v>
      </c>
      <c r="H324" s="22" t="s">
        <v>674</v>
      </c>
    </row>
    <row r="325" s="1" customFormat="1" customHeight="1" spans="1:8">
      <c r="A325" s="12">
        <v>323</v>
      </c>
      <c r="B325" s="13" t="s">
        <v>679</v>
      </c>
      <c r="C325" s="22" t="s">
        <v>10</v>
      </c>
      <c r="D325" s="22" t="s">
        <v>11</v>
      </c>
      <c r="E325" s="22" t="s">
        <v>680</v>
      </c>
      <c r="F325" s="22" t="s">
        <v>579</v>
      </c>
      <c r="G325" s="14" t="s">
        <v>14</v>
      </c>
      <c r="H325" s="22" t="s">
        <v>674</v>
      </c>
    </row>
    <row r="326" s="1" customFormat="1" customHeight="1" spans="1:8">
      <c r="A326" s="12">
        <v>324</v>
      </c>
      <c r="B326" s="13" t="s">
        <v>681</v>
      </c>
      <c r="C326" s="22" t="s">
        <v>10</v>
      </c>
      <c r="D326" s="22" t="s">
        <v>11</v>
      </c>
      <c r="E326" s="22" t="s">
        <v>682</v>
      </c>
      <c r="F326" s="22" t="s">
        <v>579</v>
      </c>
      <c r="G326" s="14" t="s">
        <v>14</v>
      </c>
      <c r="H326" s="22" t="s">
        <v>674</v>
      </c>
    </row>
    <row r="327" s="1" customFormat="1" customHeight="1" spans="1:8">
      <c r="A327" s="12">
        <v>325</v>
      </c>
      <c r="B327" s="13" t="s">
        <v>683</v>
      </c>
      <c r="C327" s="22" t="s">
        <v>10</v>
      </c>
      <c r="D327" s="22" t="s">
        <v>11</v>
      </c>
      <c r="E327" s="22" t="s">
        <v>684</v>
      </c>
      <c r="F327" s="22" t="s">
        <v>579</v>
      </c>
      <c r="G327" s="14" t="s">
        <v>14</v>
      </c>
      <c r="H327" s="22" t="s">
        <v>674</v>
      </c>
    </row>
    <row r="328" s="1" customFormat="1" customHeight="1" spans="1:8">
      <c r="A328" s="12">
        <v>326</v>
      </c>
      <c r="B328" s="13" t="s">
        <v>685</v>
      </c>
      <c r="C328" s="22" t="s">
        <v>10</v>
      </c>
      <c r="D328" s="22" t="s">
        <v>11</v>
      </c>
      <c r="E328" s="22" t="s">
        <v>686</v>
      </c>
      <c r="F328" s="22" t="s">
        <v>579</v>
      </c>
      <c r="G328" s="14" t="s">
        <v>14</v>
      </c>
      <c r="H328" s="22" t="s">
        <v>674</v>
      </c>
    </row>
    <row r="329" s="1" customFormat="1" customHeight="1" spans="1:8">
      <c r="A329" s="12">
        <v>327</v>
      </c>
      <c r="B329" s="13" t="s">
        <v>687</v>
      </c>
      <c r="C329" s="22" t="s">
        <v>10</v>
      </c>
      <c r="D329" s="22" t="s">
        <v>11</v>
      </c>
      <c r="E329" s="22" t="s">
        <v>688</v>
      </c>
      <c r="F329" s="22" t="s">
        <v>579</v>
      </c>
      <c r="G329" s="14" t="s">
        <v>14</v>
      </c>
      <c r="H329" s="22" t="s">
        <v>674</v>
      </c>
    </row>
    <row r="330" s="1" customFormat="1" customHeight="1" spans="1:8">
      <c r="A330" s="12">
        <v>328</v>
      </c>
      <c r="B330" s="13" t="s">
        <v>689</v>
      </c>
      <c r="C330" s="22" t="s">
        <v>10</v>
      </c>
      <c r="D330" s="13" t="s">
        <v>11</v>
      </c>
      <c r="E330" s="22" t="s">
        <v>690</v>
      </c>
      <c r="F330" s="22" t="s">
        <v>579</v>
      </c>
      <c r="G330" s="14" t="s">
        <v>14</v>
      </c>
      <c r="H330" s="22" t="s">
        <v>691</v>
      </c>
    </row>
    <row r="331" s="1" customFormat="1" customHeight="1" spans="1:8">
      <c r="A331" s="12">
        <v>329</v>
      </c>
      <c r="B331" s="13" t="s">
        <v>692</v>
      </c>
      <c r="C331" s="22" t="s">
        <v>10</v>
      </c>
      <c r="D331" s="13" t="s">
        <v>11</v>
      </c>
      <c r="E331" s="22" t="s">
        <v>693</v>
      </c>
      <c r="F331" s="22" t="s">
        <v>579</v>
      </c>
      <c r="G331" s="14" t="s">
        <v>14</v>
      </c>
      <c r="H331" s="22" t="s">
        <v>691</v>
      </c>
    </row>
    <row r="332" s="1" customFormat="1" customHeight="1" spans="1:8">
      <c r="A332" s="12">
        <v>330</v>
      </c>
      <c r="B332" s="13" t="s">
        <v>694</v>
      </c>
      <c r="C332" s="22" t="s">
        <v>10</v>
      </c>
      <c r="D332" s="13" t="s">
        <v>11</v>
      </c>
      <c r="E332" s="22" t="s">
        <v>695</v>
      </c>
      <c r="F332" s="22" t="s">
        <v>579</v>
      </c>
      <c r="G332" s="14" t="s">
        <v>14</v>
      </c>
      <c r="H332" s="22" t="s">
        <v>691</v>
      </c>
    </row>
    <row r="333" s="6" customFormat="1" customHeight="1" spans="1:8">
      <c r="A333" s="12">
        <v>331</v>
      </c>
      <c r="B333" s="13" t="s">
        <v>696</v>
      </c>
      <c r="C333" s="22" t="s">
        <v>10</v>
      </c>
      <c r="D333" s="22" t="s">
        <v>11</v>
      </c>
      <c r="E333" s="22" t="s">
        <v>697</v>
      </c>
      <c r="F333" s="22" t="s">
        <v>579</v>
      </c>
      <c r="G333" s="14" t="s">
        <v>14</v>
      </c>
      <c r="H333" s="22" t="s">
        <v>698</v>
      </c>
    </row>
    <row r="334" s="6" customFormat="1" customHeight="1" spans="1:8">
      <c r="A334" s="12">
        <v>332</v>
      </c>
      <c r="B334" s="13" t="s">
        <v>699</v>
      </c>
      <c r="C334" s="22" t="s">
        <v>10</v>
      </c>
      <c r="D334" s="22" t="s">
        <v>11</v>
      </c>
      <c r="E334" s="22" t="s">
        <v>700</v>
      </c>
      <c r="F334" s="22" t="s">
        <v>579</v>
      </c>
      <c r="G334" s="14" t="s">
        <v>14</v>
      </c>
      <c r="H334" s="22" t="s">
        <v>698</v>
      </c>
    </row>
    <row r="335" s="6" customFormat="1" customHeight="1" spans="1:8">
      <c r="A335" s="12">
        <v>333</v>
      </c>
      <c r="B335" s="13" t="s">
        <v>701</v>
      </c>
      <c r="C335" s="22" t="s">
        <v>10</v>
      </c>
      <c r="D335" s="22" t="s">
        <v>11</v>
      </c>
      <c r="E335" s="22" t="s">
        <v>702</v>
      </c>
      <c r="F335" s="22" t="s">
        <v>579</v>
      </c>
      <c r="G335" s="14" t="s">
        <v>14</v>
      </c>
      <c r="H335" s="22" t="s">
        <v>698</v>
      </c>
    </row>
    <row r="336" s="1" customFormat="1" customHeight="1" spans="1:8">
      <c r="A336" s="12">
        <v>334</v>
      </c>
      <c r="B336" s="13" t="s">
        <v>703</v>
      </c>
      <c r="C336" s="22" t="s">
        <v>10</v>
      </c>
      <c r="D336" s="22" t="s">
        <v>11</v>
      </c>
      <c r="E336" s="22" t="s">
        <v>704</v>
      </c>
      <c r="F336" s="22" t="s">
        <v>579</v>
      </c>
      <c r="G336" s="14" t="s">
        <v>14</v>
      </c>
      <c r="H336" s="22" t="s">
        <v>698</v>
      </c>
    </row>
    <row r="337" s="1" customFormat="1" customHeight="1" spans="1:8">
      <c r="A337" s="12">
        <v>335</v>
      </c>
      <c r="B337" s="13" t="s">
        <v>705</v>
      </c>
      <c r="C337" s="22" t="s">
        <v>10</v>
      </c>
      <c r="D337" s="22" t="s">
        <v>11</v>
      </c>
      <c r="E337" s="22" t="s">
        <v>706</v>
      </c>
      <c r="F337" s="22" t="s">
        <v>579</v>
      </c>
      <c r="G337" s="14" t="s">
        <v>14</v>
      </c>
      <c r="H337" s="22" t="s">
        <v>698</v>
      </c>
    </row>
    <row r="338" s="1" customFormat="1" customHeight="1" spans="1:8">
      <c r="A338" s="12">
        <v>336</v>
      </c>
      <c r="B338" s="13" t="s">
        <v>707</v>
      </c>
      <c r="C338" s="22" t="s">
        <v>10</v>
      </c>
      <c r="D338" s="22" t="s">
        <v>11</v>
      </c>
      <c r="E338" s="22" t="s">
        <v>708</v>
      </c>
      <c r="F338" s="22" t="s">
        <v>579</v>
      </c>
      <c r="G338" s="14" t="s">
        <v>14</v>
      </c>
      <c r="H338" s="22" t="s">
        <v>698</v>
      </c>
    </row>
    <row r="339" s="1" customFormat="1" customHeight="1" spans="1:8">
      <c r="A339" s="12">
        <v>337</v>
      </c>
      <c r="B339" s="13" t="s">
        <v>709</v>
      </c>
      <c r="C339" s="22" t="s">
        <v>10</v>
      </c>
      <c r="D339" s="22" t="s">
        <v>11</v>
      </c>
      <c r="E339" s="22" t="s">
        <v>710</v>
      </c>
      <c r="F339" s="22" t="s">
        <v>579</v>
      </c>
      <c r="G339" s="14" t="s">
        <v>14</v>
      </c>
      <c r="H339" s="22" t="s">
        <v>698</v>
      </c>
    </row>
    <row r="340" s="1" customFormat="1" customHeight="1" spans="1:8">
      <c r="A340" s="12">
        <v>338</v>
      </c>
      <c r="B340" s="13" t="s">
        <v>711</v>
      </c>
      <c r="C340" s="22" t="s">
        <v>10</v>
      </c>
      <c r="D340" s="22" t="s">
        <v>11</v>
      </c>
      <c r="E340" s="22" t="s">
        <v>712</v>
      </c>
      <c r="F340" s="22" t="s">
        <v>579</v>
      </c>
      <c r="G340" s="14" t="s">
        <v>14</v>
      </c>
      <c r="H340" s="22" t="s">
        <v>698</v>
      </c>
    </row>
    <row r="341" s="1" customFormat="1" customHeight="1" spans="1:8">
      <c r="A341" s="12">
        <v>339</v>
      </c>
      <c r="B341" s="13" t="s">
        <v>713</v>
      </c>
      <c r="C341" s="22" t="s">
        <v>10</v>
      </c>
      <c r="D341" s="22" t="s">
        <v>11</v>
      </c>
      <c r="E341" s="22" t="s">
        <v>714</v>
      </c>
      <c r="F341" s="22" t="s">
        <v>579</v>
      </c>
      <c r="G341" s="14" t="s">
        <v>14</v>
      </c>
      <c r="H341" s="22" t="s">
        <v>715</v>
      </c>
    </row>
    <row r="342" s="1" customFormat="1" customHeight="1" spans="1:8">
      <c r="A342" s="12">
        <v>340</v>
      </c>
      <c r="B342" s="13" t="s">
        <v>716</v>
      </c>
      <c r="C342" s="22" t="s">
        <v>10</v>
      </c>
      <c r="D342" s="22" t="s">
        <v>11</v>
      </c>
      <c r="E342" s="22" t="s">
        <v>717</v>
      </c>
      <c r="F342" s="22" t="s">
        <v>579</v>
      </c>
      <c r="G342" s="14" t="s">
        <v>14</v>
      </c>
      <c r="H342" s="22" t="s">
        <v>715</v>
      </c>
    </row>
    <row r="343" s="1" customFormat="1" customHeight="1" spans="1:8">
      <c r="A343" s="12">
        <v>341</v>
      </c>
      <c r="B343" s="13" t="s">
        <v>718</v>
      </c>
      <c r="C343" s="22" t="s">
        <v>10</v>
      </c>
      <c r="D343" s="22" t="s">
        <v>11</v>
      </c>
      <c r="E343" s="22" t="s">
        <v>719</v>
      </c>
      <c r="F343" s="22" t="s">
        <v>579</v>
      </c>
      <c r="G343" s="14" t="s">
        <v>14</v>
      </c>
      <c r="H343" s="22" t="s">
        <v>715</v>
      </c>
    </row>
    <row r="344" s="1" customFormat="1" customHeight="1" spans="1:8">
      <c r="A344" s="12">
        <v>342</v>
      </c>
      <c r="B344" s="13" t="s">
        <v>720</v>
      </c>
      <c r="C344" s="22" t="s">
        <v>10</v>
      </c>
      <c r="D344" s="22" t="s">
        <v>11</v>
      </c>
      <c r="E344" s="22" t="s">
        <v>721</v>
      </c>
      <c r="F344" s="22" t="s">
        <v>579</v>
      </c>
      <c r="G344" s="14" t="s">
        <v>14</v>
      </c>
      <c r="H344" s="22" t="s">
        <v>715</v>
      </c>
    </row>
    <row r="345" s="1" customFormat="1" customHeight="1" spans="1:8">
      <c r="A345" s="12">
        <v>343</v>
      </c>
      <c r="B345" s="13" t="s">
        <v>722</v>
      </c>
      <c r="C345" s="22" t="s">
        <v>10</v>
      </c>
      <c r="D345" s="22" t="s">
        <v>11</v>
      </c>
      <c r="E345" s="22" t="s">
        <v>723</v>
      </c>
      <c r="F345" s="22" t="s">
        <v>579</v>
      </c>
      <c r="G345" s="14" t="s">
        <v>14</v>
      </c>
      <c r="H345" s="22" t="s">
        <v>715</v>
      </c>
    </row>
    <row r="346" s="1" customFormat="1" customHeight="1" spans="1:8">
      <c r="A346" s="12">
        <v>344</v>
      </c>
      <c r="B346" s="13" t="s">
        <v>724</v>
      </c>
      <c r="C346" s="22" t="s">
        <v>10</v>
      </c>
      <c r="D346" s="22" t="s">
        <v>11</v>
      </c>
      <c r="E346" s="22" t="s">
        <v>725</v>
      </c>
      <c r="F346" s="22" t="s">
        <v>579</v>
      </c>
      <c r="G346" s="14" t="s">
        <v>14</v>
      </c>
      <c r="H346" s="22" t="s">
        <v>715</v>
      </c>
    </row>
    <row r="347" s="1" customFormat="1" customHeight="1" spans="1:8">
      <c r="A347" s="12">
        <v>345</v>
      </c>
      <c r="B347" s="13" t="s">
        <v>726</v>
      </c>
      <c r="C347" s="22" t="s">
        <v>10</v>
      </c>
      <c r="D347" s="22" t="s">
        <v>11</v>
      </c>
      <c r="E347" s="22" t="s">
        <v>727</v>
      </c>
      <c r="F347" s="22" t="s">
        <v>579</v>
      </c>
      <c r="G347" s="14" t="s">
        <v>14</v>
      </c>
      <c r="H347" s="22" t="s">
        <v>715</v>
      </c>
    </row>
    <row r="348" s="1" customFormat="1" customHeight="1" spans="1:8">
      <c r="A348" s="12">
        <v>346</v>
      </c>
      <c r="B348" s="13" t="s">
        <v>728</v>
      </c>
      <c r="C348" s="22" t="s">
        <v>10</v>
      </c>
      <c r="D348" s="22" t="s">
        <v>11</v>
      </c>
      <c r="E348" s="22" t="s">
        <v>729</v>
      </c>
      <c r="F348" s="22" t="s">
        <v>579</v>
      </c>
      <c r="G348" s="14" t="s">
        <v>14</v>
      </c>
      <c r="H348" s="22" t="s">
        <v>715</v>
      </c>
    </row>
    <row r="349" s="1" customFormat="1" customHeight="1" spans="1:8">
      <c r="A349" s="12">
        <v>347</v>
      </c>
      <c r="B349" s="13" t="s">
        <v>730</v>
      </c>
      <c r="C349" s="22" t="s">
        <v>10</v>
      </c>
      <c r="D349" s="22" t="s">
        <v>11</v>
      </c>
      <c r="E349" s="22" t="s">
        <v>731</v>
      </c>
      <c r="F349" s="22" t="s">
        <v>579</v>
      </c>
      <c r="G349" s="14" t="s">
        <v>14</v>
      </c>
      <c r="H349" s="22" t="s">
        <v>715</v>
      </c>
    </row>
    <row r="350" s="1" customFormat="1" customHeight="1" spans="1:8">
      <c r="A350" s="12">
        <v>348</v>
      </c>
      <c r="B350" s="13" t="s">
        <v>732</v>
      </c>
      <c r="C350" s="22" t="s">
        <v>10</v>
      </c>
      <c r="D350" s="22" t="s">
        <v>11</v>
      </c>
      <c r="E350" s="22" t="s">
        <v>733</v>
      </c>
      <c r="F350" s="22" t="s">
        <v>579</v>
      </c>
      <c r="G350" s="14" t="s">
        <v>14</v>
      </c>
      <c r="H350" s="22" t="s">
        <v>715</v>
      </c>
    </row>
    <row r="351" s="1" customFormat="1" customHeight="1" spans="1:8">
      <c r="A351" s="12">
        <v>349</v>
      </c>
      <c r="B351" s="13" t="s">
        <v>734</v>
      </c>
      <c r="C351" s="22" t="s">
        <v>10</v>
      </c>
      <c r="D351" s="22" t="s">
        <v>11</v>
      </c>
      <c r="E351" s="22" t="s">
        <v>735</v>
      </c>
      <c r="F351" s="22" t="s">
        <v>579</v>
      </c>
      <c r="G351" s="14" t="s">
        <v>14</v>
      </c>
      <c r="H351" s="22" t="s">
        <v>715</v>
      </c>
    </row>
    <row r="352" s="1" customFormat="1" customHeight="1" spans="1:8">
      <c r="A352" s="12">
        <v>350</v>
      </c>
      <c r="B352" s="13" t="s">
        <v>736</v>
      </c>
      <c r="C352" s="22" t="s">
        <v>10</v>
      </c>
      <c r="D352" s="22" t="s">
        <v>11</v>
      </c>
      <c r="E352" s="22" t="s">
        <v>737</v>
      </c>
      <c r="F352" s="22" t="s">
        <v>579</v>
      </c>
      <c r="G352" s="14" t="s">
        <v>14</v>
      </c>
      <c r="H352" s="22" t="s">
        <v>715</v>
      </c>
    </row>
    <row r="353" s="1" customFormat="1" customHeight="1" spans="1:8">
      <c r="A353" s="12">
        <v>351</v>
      </c>
      <c r="B353" s="13" t="s">
        <v>738</v>
      </c>
      <c r="C353" s="22" t="s">
        <v>10</v>
      </c>
      <c r="D353" s="22" t="s">
        <v>11</v>
      </c>
      <c r="E353" s="22" t="s">
        <v>739</v>
      </c>
      <c r="F353" s="22" t="s">
        <v>579</v>
      </c>
      <c r="G353" s="14" t="s">
        <v>14</v>
      </c>
      <c r="H353" s="22" t="s">
        <v>715</v>
      </c>
    </row>
    <row r="354" s="1" customFormat="1" customHeight="1" spans="1:8">
      <c r="A354" s="12">
        <v>352</v>
      </c>
      <c r="B354" s="13" t="s">
        <v>740</v>
      </c>
      <c r="C354" s="22" t="s">
        <v>10</v>
      </c>
      <c r="D354" s="22" t="s">
        <v>11</v>
      </c>
      <c r="E354" s="22" t="s">
        <v>741</v>
      </c>
      <c r="F354" s="22" t="s">
        <v>579</v>
      </c>
      <c r="G354" s="14" t="s">
        <v>14</v>
      </c>
      <c r="H354" s="22" t="s">
        <v>715</v>
      </c>
    </row>
    <row r="355" s="1" customFormat="1" customHeight="1" spans="1:8">
      <c r="A355" s="12">
        <v>353</v>
      </c>
      <c r="B355" s="13" t="s">
        <v>742</v>
      </c>
      <c r="C355" s="22" t="s">
        <v>10</v>
      </c>
      <c r="D355" s="22" t="s">
        <v>11</v>
      </c>
      <c r="E355" s="22" t="s">
        <v>743</v>
      </c>
      <c r="F355" s="22" t="s">
        <v>579</v>
      </c>
      <c r="G355" s="14" t="s">
        <v>14</v>
      </c>
      <c r="H355" s="22" t="s">
        <v>715</v>
      </c>
    </row>
    <row r="356" s="1" customFormat="1" customHeight="1" spans="1:8">
      <c r="A356" s="12">
        <v>354</v>
      </c>
      <c r="B356" s="13" t="s">
        <v>744</v>
      </c>
      <c r="C356" s="22" t="s">
        <v>10</v>
      </c>
      <c r="D356" s="22" t="s">
        <v>11</v>
      </c>
      <c r="E356" s="22" t="s">
        <v>745</v>
      </c>
      <c r="F356" s="22" t="s">
        <v>579</v>
      </c>
      <c r="G356" s="14" t="s">
        <v>14</v>
      </c>
      <c r="H356" s="22" t="s">
        <v>715</v>
      </c>
    </row>
    <row r="357" s="1" customFormat="1" customHeight="1" spans="1:8">
      <c r="A357" s="12">
        <v>355</v>
      </c>
      <c r="B357" s="13" t="s">
        <v>746</v>
      </c>
      <c r="C357" s="22" t="s">
        <v>10</v>
      </c>
      <c r="D357" s="22" t="s">
        <v>11</v>
      </c>
      <c r="E357" s="22" t="s">
        <v>747</v>
      </c>
      <c r="F357" s="22" t="s">
        <v>579</v>
      </c>
      <c r="G357" s="14" t="s">
        <v>14</v>
      </c>
      <c r="H357" s="22" t="s">
        <v>715</v>
      </c>
    </row>
    <row r="358" s="1" customFormat="1" customHeight="1" spans="1:8">
      <c r="A358" s="12">
        <v>356</v>
      </c>
      <c r="B358" s="13" t="s">
        <v>748</v>
      </c>
      <c r="C358" s="22" t="s">
        <v>10</v>
      </c>
      <c r="D358" s="22" t="s">
        <v>11</v>
      </c>
      <c r="E358" s="22" t="s">
        <v>749</v>
      </c>
      <c r="F358" s="22" t="s">
        <v>579</v>
      </c>
      <c r="G358" s="14" t="s">
        <v>14</v>
      </c>
      <c r="H358" s="22" t="s">
        <v>715</v>
      </c>
    </row>
    <row r="359" s="1" customFormat="1" customHeight="1" spans="1:8">
      <c r="A359" s="12">
        <v>357</v>
      </c>
      <c r="B359" s="13" t="s">
        <v>750</v>
      </c>
      <c r="C359" s="22" t="s">
        <v>10</v>
      </c>
      <c r="D359" s="22" t="s">
        <v>11</v>
      </c>
      <c r="E359" s="22" t="s">
        <v>751</v>
      </c>
      <c r="F359" s="22" t="s">
        <v>579</v>
      </c>
      <c r="G359" s="14" t="s">
        <v>14</v>
      </c>
      <c r="H359" s="22" t="s">
        <v>715</v>
      </c>
    </row>
    <row r="360" s="1" customFormat="1" customHeight="1" spans="1:8">
      <c r="A360" s="12">
        <v>358</v>
      </c>
      <c r="B360" s="22" t="s">
        <v>752</v>
      </c>
      <c r="C360" s="22" t="s">
        <v>10</v>
      </c>
      <c r="D360" s="22" t="s">
        <v>11</v>
      </c>
      <c r="E360" s="22" t="s">
        <v>753</v>
      </c>
      <c r="F360" s="22" t="s">
        <v>579</v>
      </c>
      <c r="G360" s="14" t="s">
        <v>14</v>
      </c>
      <c r="H360" s="13" t="s">
        <v>754</v>
      </c>
    </row>
    <row r="361" s="1" customFormat="1" customHeight="1" spans="1:8">
      <c r="A361" s="12">
        <v>359</v>
      </c>
      <c r="B361" s="22" t="s">
        <v>755</v>
      </c>
      <c r="C361" s="22" t="s">
        <v>10</v>
      </c>
      <c r="D361" s="22" t="s">
        <v>11</v>
      </c>
      <c r="E361" s="22" t="s">
        <v>756</v>
      </c>
      <c r="F361" s="22" t="s">
        <v>579</v>
      </c>
      <c r="G361" s="14" t="s">
        <v>14</v>
      </c>
      <c r="H361" s="13" t="s">
        <v>754</v>
      </c>
    </row>
    <row r="362" s="1" customFormat="1" customHeight="1" spans="1:8">
      <c r="A362" s="12">
        <v>360</v>
      </c>
      <c r="B362" s="22" t="s">
        <v>757</v>
      </c>
      <c r="C362" s="22" t="s">
        <v>10</v>
      </c>
      <c r="D362" s="22" t="s">
        <v>11</v>
      </c>
      <c r="E362" s="22" t="s">
        <v>758</v>
      </c>
      <c r="F362" s="22" t="s">
        <v>579</v>
      </c>
      <c r="G362" s="14" t="s">
        <v>14</v>
      </c>
      <c r="H362" s="13" t="s">
        <v>754</v>
      </c>
    </row>
    <row r="363" s="1" customFormat="1" customHeight="1" spans="1:8">
      <c r="A363" s="12">
        <v>361</v>
      </c>
      <c r="B363" s="22" t="s">
        <v>759</v>
      </c>
      <c r="C363" s="22" t="s">
        <v>10</v>
      </c>
      <c r="D363" s="22" t="s">
        <v>11</v>
      </c>
      <c r="E363" s="22" t="s">
        <v>760</v>
      </c>
      <c r="F363" s="22" t="s">
        <v>579</v>
      </c>
      <c r="G363" s="14" t="s">
        <v>14</v>
      </c>
      <c r="H363" s="13" t="s">
        <v>754</v>
      </c>
    </row>
    <row r="364" s="1" customFormat="1" customHeight="1" spans="1:8">
      <c r="A364" s="12">
        <v>362</v>
      </c>
      <c r="B364" s="22" t="s">
        <v>761</v>
      </c>
      <c r="C364" s="22" t="s">
        <v>10</v>
      </c>
      <c r="D364" s="22" t="s">
        <v>11</v>
      </c>
      <c r="E364" s="22" t="s">
        <v>762</v>
      </c>
      <c r="F364" s="22" t="s">
        <v>579</v>
      </c>
      <c r="G364" s="14" t="s">
        <v>14</v>
      </c>
      <c r="H364" s="13" t="s">
        <v>754</v>
      </c>
    </row>
    <row r="365" s="1" customFormat="1" customHeight="1" spans="1:8">
      <c r="A365" s="12">
        <v>363</v>
      </c>
      <c r="B365" s="13" t="s">
        <v>763</v>
      </c>
      <c r="C365" s="22" t="s">
        <v>10</v>
      </c>
      <c r="D365" s="22" t="s">
        <v>11</v>
      </c>
      <c r="E365" s="22" t="s">
        <v>764</v>
      </c>
      <c r="F365" s="22" t="s">
        <v>579</v>
      </c>
      <c r="G365" s="14" t="s">
        <v>14</v>
      </c>
      <c r="H365" s="13" t="s">
        <v>765</v>
      </c>
    </row>
    <row r="366" s="1" customFormat="1" customHeight="1" spans="1:8">
      <c r="A366" s="12">
        <v>364</v>
      </c>
      <c r="B366" s="13" t="s">
        <v>766</v>
      </c>
      <c r="C366" s="22" t="s">
        <v>10</v>
      </c>
      <c r="D366" s="22" t="s">
        <v>11</v>
      </c>
      <c r="E366" s="22" t="s">
        <v>767</v>
      </c>
      <c r="F366" s="22" t="s">
        <v>579</v>
      </c>
      <c r="G366" s="14" t="s">
        <v>14</v>
      </c>
      <c r="H366" s="13" t="s">
        <v>765</v>
      </c>
    </row>
    <row r="367" s="1" customFormat="1" customHeight="1" spans="1:8">
      <c r="A367" s="12">
        <v>365</v>
      </c>
      <c r="B367" s="13" t="s">
        <v>768</v>
      </c>
      <c r="C367" s="22" t="s">
        <v>10</v>
      </c>
      <c r="D367" s="22" t="s">
        <v>11</v>
      </c>
      <c r="E367" s="22" t="s">
        <v>769</v>
      </c>
      <c r="F367" s="22" t="s">
        <v>579</v>
      </c>
      <c r="G367" s="14" t="s">
        <v>14</v>
      </c>
      <c r="H367" s="13" t="s">
        <v>765</v>
      </c>
    </row>
    <row r="368" s="1" customFormat="1" customHeight="1" spans="1:8">
      <c r="A368" s="12">
        <v>366</v>
      </c>
      <c r="B368" s="13" t="s">
        <v>770</v>
      </c>
      <c r="C368" s="22" t="s">
        <v>10</v>
      </c>
      <c r="D368" s="22" t="s">
        <v>11</v>
      </c>
      <c r="E368" s="22" t="s">
        <v>771</v>
      </c>
      <c r="F368" s="22" t="s">
        <v>579</v>
      </c>
      <c r="G368" s="14" t="s">
        <v>14</v>
      </c>
      <c r="H368" s="13" t="s">
        <v>765</v>
      </c>
    </row>
    <row r="369" s="1" customFormat="1" customHeight="1" spans="1:8">
      <c r="A369" s="12">
        <v>367</v>
      </c>
      <c r="B369" s="13" t="s">
        <v>772</v>
      </c>
      <c r="C369" s="22" t="s">
        <v>10</v>
      </c>
      <c r="D369" s="22" t="s">
        <v>11</v>
      </c>
      <c r="E369" s="22" t="s">
        <v>773</v>
      </c>
      <c r="F369" s="22" t="s">
        <v>579</v>
      </c>
      <c r="G369" s="14" t="s">
        <v>14</v>
      </c>
      <c r="H369" s="13" t="s">
        <v>765</v>
      </c>
    </row>
    <row r="370" s="1" customFormat="1" customHeight="1" spans="1:8">
      <c r="A370" s="12">
        <v>368</v>
      </c>
      <c r="B370" s="13" t="s">
        <v>774</v>
      </c>
      <c r="C370" s="22" t="s">
        <v>10</v>
      </c>
      <c r="D370" s="22" t="s">
        <v>45</v>
      </c>
      <c r="E370" s="22" t="s">
        <v>775</v>
      </c>
      <c r="F370" s="22" t="s">
        <v>579</v>
      </c>
      <c r="G370" s="14" t="s">
        <v>14</v>
      </c>
      <c r="H370" s="22" t="s">
        <v>641</v>
      </c>
    </row>
    <row r="371" s="1" customFormat="1" customHeight="1" spans="1:8">
      <c r="A371" s="12">
        <v>369</v>
      </c>
      <c r="B371" s="13" t="s">
        <v>776</v>
      </c>
      <c r="C371" s="22" t="s">
        <v>10</v>
      </c>
      <c r="D371" s="22" t="s">
        <v>45</v>
      </c>
      <c r="E371" s="22" t="s">
        <v>777</v>
      </c>
      <c r="F371" s="22" t="s">
        <v>579</v>
      </c>
      <c r="G371" s="14" t="s">
        <v>14</v>
      </c>
      <c r="H371" s="22" t="s">
        <v>641</v>
      </c>
    </row>
    <row r="372" s="1" customFormat="1" customHeight="1" spans="1:8">
      <c r="A372" s="12">
        <v>370</v>
      </c>
      <c r="B372" s="13" t="s">
        <v>778</v>
      </c>
      <c r="C372" s="22" t="s">
        <v>10</v>
      </c>
      <c r="D372" s="22" t="s">
        <v>45</v>
      </c>
      <c r="E372" s="22" t="s">
        <v>779</v>
      </c>
      <c r="F372" s="22" t="s">
        <v>579</v>
      </c>
      <c r="G372" s="14" t="s">
        <v>14</v>
      </c>
      <c r="H372" s="22" t="s">
        <v>641</v>
      </c>
    </row>
    <row r="373" s="1" customFormat="1" customHeight="1" spans="1:8">
      <c r="A373" s="12">
        <v>371</v>
      </c>
      <c r="B373" s="13" t="s">
        <v>780</v>
      </c>
      <c r="C373" s="22" t="s">
        <v>10</v>
      </c>
      <c r="D373" s="22" t="s">
        <v>45</v>
      </c>
      <c r="E373" s="22" t="s">
        <v>781</v>
      </c>
      <c r="F373" s="22" t="s">
        <v>579</v>
      </c>
      <c r="G373" s="14" t="s">
        <v>14</v>
      </c>
      <c r="H373" s="22" t="s">
        <v>641</v>
      </c>
    </row>
    <row r="374" s="6" customFormat="1" customHeight="1" spans="1:8">
      <c r="A374" s="12">
        <v>372</v>
      </c>
      <c r="B374" s="13" t="s">
        <v>782</v>
      </c>
      <c r="C374" s="22" t="s">
        <v>10</v>
      </c>
      <c r="D374" s="22" t="s">
        <v>45</v>
      </c>
      <c r="E374" s="22" t="s">
        <v>783</v>
      </c>
      <c r="F374" s="22" t="s">
        <v>579</v>
      </c>
      <c r="G374" s="14" t="s">
        <v>14</v>
      </c>
      <c r="H374" s="22" t="s">
        <v>641</v>
      </c>
    </row>
    <row r="375" s="6" customFormat="1" customHeight="1" spans="1:8">
      <c r="A375" s="12">
        <v>373</v>
      </c>
      <c r="B375" s="13" t="s">
        <v>784</v>
      </c>
      <c r="C375" s="22" t="s">
        <v>10</v>
      </c>
      <c r="D375" s="22" t="s">
        <v>45</v>
      </c>
      <c r="E375" s="22" t="s">
        <v>785</v>
      </c>
      <c r="F375" s="22" t="s">
        <v>579</v>
      </c>
      <c r="G375" s="14" t="s">
        <v>14</v>
      </c>
      <c r="H375" s="22" t="s">
        <v>674</v>
      </c>
    </row>
    <row r="376" s="6" customFormat="1" customHeight="1" spans="1:8">
      <c r="A376" s="12">
        <v>374</v>
      </c>
      <c r="B376" s="13" t="s">
        <v>786</v>
      </c>
      <c r="C376" s="22" t="s">
        <v>10</v>
      </c>
      <c r="D376" s="22" t="s">
        <v>45</v>
      </c>
      <c r="E376" s="22" t="s">
        <v>787</v>
      </c>
      <c r="F376" s="22" t="s">
        <v>579</v>
      </c>
      <c r="G376" s="14" t="s">
        <v>14</v>
      </c>
      <c r="H376" s="22" t="s">
        <v>674</v>
      </c>
    </row>
    <row r="377" s="6" customFormat="1" customHeight="1" spans="1:8">
      <c r="A377" s="12">
        <v>375</v>
      </c>
      <c r="B377" s="13" t="s">
        <v>788</v>
      </c>
      <c r="C377" s="22" t="s">
        <v>10</v>
      </c>
      <c r="D377" s="13" t="s">
        <v>45</v>
      </c>
      <c r="E377" s="22" t="s">
        <v>789</v>
      </c>
      <c r="F377" s="22" t="s">
        <v>579</v>
      </c>
      <c r="G377" s="14" t="s">
        <v>14</v>
      </c>
      <c r="H377" s="22" t="s">
        <v>691</v>
      </c>
    </row>
    <row r="378" s="6" customFormat="1" customHeight="1" spans="1:8">
      <c r="A378" s="12">
        <v>376</v>
      </c>
      <c r="B378" s="13" t="s">
        <v>790</v>
      </c>
      <c r="C378" s="22" t="s">
        <v>10</v>
      </c>
      <c r="D378" s="13" t="s">
        <v>45</v>
      </c>
      <c r="E378" s="22" t="s">
        <v>791</v>
      </c>
      <c r="F378" s="22" t="s">
        <v>579</v>
      </c>
      <c r="G378" s="14" t="s">
        <v>14</v>
      </c>
      <c r="H378" s="22" t="s">
        <v>691</v>
      </c>
    </row>
    <row r="379" s="6" customFormat="1" customHeight="1" spans="1:8">
      <c r="A379" s="12">
        <v>377</v>
      </c>
      <c r="B379" s="13" t="s">
        <v>792</v>
      </c>
      <c r="C379" s="22" t="s">
        <v>10</v>
      </c>
      <c r="D379" s="13" t="s">
        <v>45</v>
      </c>
      <c r="E379" s="22" t="s">
        <v>793</v>
      </c>
      <c r="F379" s="22" t="s">
        <v>579</v>
      </c>
      <c r="G379" s="14" t="s">
        <v>14</v>
      </c>
      <c r="H379" s="22" t="s">
        <v>691</v>
      </c>
    </row>
    <row r="380" s="6" customFormat="1" customHeight="1" spans="1:8">
      <c r="A380" s="12">
        <v>378</v>
      </c>
      <c r="B380" s="13" t="s">
        <v>794</v>
      </c>
      <c r="C380" s="22" t="s">
        <v>10</v>
      </c>
      <c r="D380" s="13" t="s">
        <v>45</v>
      </c>
      <c r="E380" s="22" t="s">
        <v>795</v>
      </c>
      <c r="F380" s="22" t="s">
        <v>579</v>
      </c>
      <c r="G380" s="14" t="s">
        <v>14</v>
      </c>
      <c r="H380" s="22" t="s">
        <v>698</v>
      </c>
    </row>
    <row r="381" s="1" customFormat="1" customHeight="1" spans="1:8">
      <c r="A381" s="12">
        <v>379</v>
      </c>
      <c r="B381" s="13" t="s">
        <v>796</v>
      </c>
      <c r="C381" s="22" t="s">
        <v>10</v>
      </c>
      <c r="D381" s="13" t="s">
        <v>45</v>
      </c>
      <c r="E381" s="22" t="s">
        <v>797</v>
      </c>
      <c r="F381" s="22" t="s">
        <v>579</v>
      </c>
      <c r="G381" s="14" t="s">
        <v>14</v>
      </c>
      <c r="H381" s="22" t="s">
        <v>698</v>
      </c>
    </row>
    <row r="382" s="1" customFormat="1" customHeight="1" spans="1:8">
      <c r="A382" s="12">
        <v>380</v>
      </c>
      <c r="B382" s="13" t="s">
        <v>798</v>
      </c>
      <c r="C382" s="22" t="s">
        <v>10</v>
      </c>
      <c r="D382" s="13" t="s">
        <v>45</v>
      </c>
      <c r="E382" s="22" t="s">
        <v>799</v>
      </c>
      <c r="F382" s="22" t="s">
        <v>579</v>
      </c>
      <c r="G382" s="14" t="s">
        <v>14</v>
      </c>
      <c r="H382" s="22" t="s">
        <v>698</v>
      </c>
    </row>
    <row r="383" s="1" customFormat="1" customHeight="1" spans="1:8">
      <c r="A383" s="12">
        <v>381</v>
      </c>
      <c r="B383" s="13" t="s">
        <v>800</v>
      </c>
      <c r="C383" s="22" t="s">
        <v>10</v>
      </c>
      <c r="D383" s="13" t="s">
        <v>45</v>
      </c>
      <c r="E383" s="22" t="s">
        <v>801</v>
      </c>
      <c r="F383" s="22" t="s">
        <v>579</v>
      </c>
      <c r="G383" s="14" t="s">
        <v>14</v>
      </c>
      <c r="H383" s="22" t="s">
        <v>698</v>
      </c>
    </row>
    <row r="384" s="1" customFormat="1" customHeight="1" spans="1:8">
      <c r="A384" s="12">
        <v>382</v>
      </c>
      <c r="B384" s="13" t="s">
        <v>802</v>
      </c>
      <c r="C384" s="22" t="s">
        <v>10</v>
      </c>
      <c r="D384" s="13" t="s">
        <v>45</v>
      </c>
      <c r="E384" s="22" t="s">
        <v>803</v>
      </c>
      <c r="F384" s="22" t="s">
        <v>579</v>
      </c>
      <c r="G384" s="14" t="s">
        <v>14</v>
      </c>
      <c r="H384" s="22" t="s">
        <v>698</v>
      </c>
    </row>
    <row r="385" s="1" customFormat="1" customHeight="1" spans="1:8">
      <c r="A385" s="12">
        <v>383</v>
      </c>
      <c r="B385" s="13" t="s">
        <v>804</v>
      </c>
      <c r="C385" s="22" t="s">
        <v>10</v>
      </c>
      <c r="D385" s="13" t="s">
        <v>45</v>
      </c>
      <c r="E385" s="22" t="s">
        <v>805</v>
      </c>
      <c r="F385" s="22" t="s">
        <v>579</v>
      </c>
      <c r="G385" s="14" t="s">
        <v>14</v>
      </c>
      <c r="H385" s="22" t="s">
        <v>698</v>
      </c>
    </row>
    <row r="386" s="1" customFormat="1" customHeight="1" spans="1:8">
      <c r="A386" s="12">
        <v>384</v>
      </c>
      <c r="B386" s="13" t="s">
        <v>806</v>
      </c>
      <c r="C386" s="22" t="s">
        <v>10</v>
      </c>
      <c r="D386" s="13" t="s">
        <v>45</v>
      </c>
      <c r="E386" s="22" t="s">
        <v>807</v>
      </c>
      <c r="F386" s="22" t="s">
        <v>579</v>
      </c>
      <c r="G386" s="14" t="s">
        <v>14</v>
      </c>
      <c r="H386" s="22" t="s">
        <v>715</v>
      </c>
    </row>
    <row r="387" s="1" customFormat="1" customHeight="1" spans="1:8">
      <c r="A387" s="12">
        <v>385</v>
      </c>
      <c r="B387" s="13" t="s">
        <v>808</v>
      </c>
      <c r="C387" s="22" t="s">
        <v>10</v>
      </c>
      <c r="D387" s="13" t="s">
        <v>45</v>
      </c>
      <c r="E387" s="22" t="s">
        <v>809</v>
      </c>
      <c r="F387" s="22" t="s">
        <v>579</v>
      </c>
      <c r="G387" s="14" t="s">
        <v>14</v>
      </c>
      <c r="H387" s="22" t="s">
        <v>715</v>
      </c>
    </row>
    <row r="388" s="1" customFormat="1" customHeight="1" spans="1:8">
      <c r="A388" s="12">
        <v>386</v>
      </c>
      <c r="B388" s="13" t="s">
        <v>810</v>
      </c>
      <c r="C388" s="22" t="s">
        <v>10</v>
      </c>
      <c r="D388" s="13" t="s">
        <v>45</v>
      </c>
      <c r="E388" s="22" t="s">
        <v>811</v>
      </c>
      <c r="F388" s="22" t="s">
        <v>579</v>
      </c>
      <c r="G388" s="14" t="s">
        <v>14</v>
      </c>
      <c r="H388" s="22" t="s">
        <v>715</v>
      </c>
    </row>
    <row r="389" s="1" customFormat="1" customHeight="1" spans="1:8">
      <c r="A389" s="12">
        <v>387</v>
      </c>
      <c r="B389" s="13" t="s">
        <v>812</v>
      </c>
      <c r="C389" s="22" t="s">
        <v>10</v>
      </c>
      <c r="D389" s="13" t="s">
        <v>45</v>
      </c>
      <c r="E389" s="22" t="s">
        <v>813</v>
      </c>
      <c r="F389" s="22" t="s">
        <v>579</v>
      </c>
      <c r="G389" s="14" t="s">
        <v>14</v>
      </c>
      <c r="H389" s="22" t="s">
        <v>715</v>
      </c>
    </row>
    <row r="390" s="1" customFormat="1" customHeight="1" spans="1:8">
      <c r="A390" s="12">
        <v>388</v>
      </c>
      <c r="B390" s="13" t="s">
        <v>814</v>
      </c>
      <c r="C390" s="22" t="s">
        <v>10</v>
      </c>
      <c r="D390" s="13" t="s">
        <v>45</v>
      </c>
      <c r="E390" s="22" t="s">
        <v>815</v>
      </c>
      <c r="F390" s="22" t="s">
        <v>579</v>
      </c>
      <c r="G390" s="14" t="s">
        <v>14</v>
      </c>
      <c r="H390" s="22" t="s">
        <v>715</v>
      </c>
    </row>
    <row r="391" s="1" customFormat="1" customHeight="1" spans="1:8">
      <c r="A391" s="12">
        <v>389</v>
      </c>
      <c r="B391" s="13" t="s">
        <v>816</v>
      </c>
      <c r="C391" s="22" t="s">
        <v>10</v>
      </c>
      <c r="D391" s="13" t="s">
        <v>45</v>
      </c>
      <c r="E391" s="22" t="s">
        <v>817</v>
      </c>
      <c r="F391" s="22" t="s">
        <v>579</v>
      </c>
      <c r="G391" s="14" t="s">
        <v>14</v>
      </c>
      <c r="H391" s="22" t="s">
        <v>715</v>
      </c>
    </row>
    <row r="392" s="1" customFormat="1" customHeight="1" spans="1:8">
      <c r="A392" s="12">
        <v>390</v>
      </c>
      <c r="B392" s="13" t="s">
        <v>818</v>
      </c>
      <c r="C392" s="22" t="s">
        <v>10</v>
      </c>
      <c r="D392" s="13" t="s">
        <v>45</v>
      </c>
      <c r="E392" s="22" t="s">
        <v>819</v>
      </c>
      <c r="F392" s="22" t="s">
        <v>579</v>
      </c>
      <c r="G392" s="14" t="s">
        <v>14</v>
      </c>
      <c r="H392" s="22" t="s">
        <v>715</v>
      </c>
    </row>
    <row r="393" s="1" customFormat="1" customHeight="1" spans="1:8">
      <c r="A393" s="12">
        <v>391</v>
      </c>
      <c r="B393" s="13" t="s">
        <v>820</v>
      </c>
      <c r="C393" s="22" t="s">
        <v>10</v>
      </c>
      <c r="D393" s="13" t="s">
        <v>45</v>
      </c>
      <c r="E393" s="22" t="s">
        <v>821</v>
      </c>
      <c r="F393" s="22" t="s">
        <v>579</v>
      </c>
      <c r="G393" s="14" t="s">
        <v>14</v>
      </c>
      <c r="H393" s="22" t="s">
        <v>715</v>
      </c>
    </row>
    <row r="394" s="1" customFormat="1" customHeight="1" spans="1:8">
      <c r="A394" s="12">
        <v>392</v>
      </c>
      <c r="B394" s="22" t="s">
        <v>822</v>
      </c>
      <c r="C394" s="22" t="s">
        <v>10</v>
      </c>
      <c r="D394" s="22" t="s">
        <v>45</v>
      </c>
      <c r="E394" s="22" t="s">
        <v>823</v>
      </c>
      <c r="F394" s="22" t="s">
        <v>579</v>
      </c>
      <c r="G394" s="14" t="s">
        <v>14</v>
      </c>
      <c r="H394" s="13" t="s">
        <v>754</v>
      </c>
    </row>
    <row r="395" s="1" customFormat="1" customHeight="1" spans="1:8">
      <c r="A395" s="12">
        <v>393</v>
      </c>
      <c r="B395" s="22" t="s">
        <v>824</v>
      </c>
      <c r="C395" s="22" t="s">
        <v>10</v>
      </c>
      <c r="D395" s="22" t="s">
        <v>45</v>
      </c>
      <c r="E395" s="22" t="s">
        <v>825</v>
      </c>
      <c r="F395" s="22" t="s">
        <v>579</v>
      </c>
      <c r="G395" s="14" t="s">
        <v>14</v>
      </c>
      <c r="H395" s="13" t="s">
        <v>754</v>
      </c>
    </row>
    <row r="396" s="1" customFormat="1" customHeight="1" spans="1:8">
      <c r="A396" s="12">
        <v>394</v>
      </c>
      <c r="B396" s="13" t="s">
        <v>826</v>
      </c>
      <c r="C396" s="22" t="s">
        <v>10</v>
      </c>
      <c r="D396" s="22" t="s">
        <v>60</v>
      </c>
      <c r="E396" s="22" t="s">
        <v>827</v>
      </c>
      <c r="F396" s="22" t="s">
        <v>579</v>
      </c>
      <c r="G396" s="14" t="s">
        <v>14</v>
      </c>
      <c r="H396" s="22" t="s">
        <v>641</v>
      </c>
    </row>
    <row r="397" s="1" customFormat="1" customHeight="1" spans="1:8">
      <c r="A397" s="12">
        <v>395</v>
      </c>
      <c r="B397" s="13" t="s">
        <v>828</v>
      </c>
      <c r="C397" s="22" t="s">
        <v>10</v>
      </c>
      <c r="D397" s="22" t="s">
        <v>60</v>
      </c>
      <c r="E397" s="22" t="s">
        <v>829</v>
      </c>
      <c r="F397" s="22" t="s">
        <v>579</v>
      </c>
      <c r="G397" s="14" t="s">
        <v>14</v>
      </c>
      <c r="H397" s="22" t="s">
        <v>641</v>
      </c>
    </row>
    <row r="398" s="1" customFormat="1" customHeight="1" spans="1:8">
      <c r="A398" s="12">
        <v>396</v>
      </c>
      <c r="B398" s="13" t="s">
        <v>830</v>
      </c>
      <c r="C398" s="22" t="s">
        <v>10</v>
      </c>
      <c r="D398" s="22" t="s">
        <v>60</v>
      </c>
      <c r="E398" s="22" t="s">
        <v>831</v>
      </c>
      <c r="F398" s="22" t="s">
        <v>579</v>
      </c>
      <c r="G398" s="14" t="s">
        <v>14</v>
      </c>
      <c r="H398" s="22" t="s">
        <v>641</v>
      </c>
    </row>
    <row r="399" s="1" customFormat="1" customHeight="1" spans="1:8">
      <c r="A399" s="12">
        <v>397</v>
      </c>
      <c r="B399" s="13" t="s">
        <v>832</v>
      </c>
      <c r="C399" s="22" t="s">
        <v>10</v>
      </c>
      <c r="D399" s="22" t="s">
        <v>60</v>
      </c>
      <c r="E399" s="22" t="s">
        <v>833</v>
      </c>
      <c r="F399" s="22" t="s">
        <v>579</v>
      </c>
      <c r="G399" s="14" t="s">
        <v>14</v>
      </c>
      <c r="H399" s="22" t="s">
        <v>641</v>
      </c>
    </row>
    <row r="400" s="1" customFormat="1" customHeight="1" spans="1:8">
      <c r="A400" s="12">
        <v>398</v>
      </c>
      <c r="B400" s="13" t="s">
        <v>834</v>
      </c>
      <c r="C400" s="22" t="s">
        <v>10</v>
      </c>
      <c r="D400" s="22" t="s">
        <v>60</v>
      </c>
      <c r="E400" s="22" t="s">
        <v>835</v>
      </c>
      <c r="F400" s="22" t="s">
        <v>579</v>
      </c>
      <c r="G400" s="14" t="s">
        <v>14</v>
      </c>
      <c r="H400" s="22" t="s">
        <v>641</v>
      </c>
    </row>
    <row r="401" s="1" customFormat="1" customHeight="1" spans="1:8">
      <c r="A401" s="12">
        <v>399</v>
      </c>
      <c r="B401" s="13" t="s">
        <v>836</v>
      </c>
      <c r="C401" s="22" t="s">
        <v>10</v>
      </c>
      <c r="D401" s="22" t="s">
        <v>60</v>
      </c>
      <c r="E401" s="22" t="s">
        <v>837</v>
      </c>
      <c r="F401" s="22" t="s">
        <v>579</v>
      </c>
      <c r="G401" s="14" t="s">
        <v>14</v>
      </c>
      <c r="H401" s="22" t="s">
        <v>641</v>
      </c>
    </row>
    <row r="402" s="1" customFormat="1" customHeight="1" spans="1:8">
      <c r="A402" s="12">
        <v>400</v>
      </c>
      <c r="B402" s="13" t="s">
        <v>838</v>
      </c>
      <c r="C402" s="22" t="s">
        <v>10</v>
      </c>
      <c r="D402" s="22" t="s">
        <v>60</v>
      </c>
      <c r="E402" s="22" t="s">
        <v>839</v>
      </c>
      <c r="F402" s="22" t="s">
        <v>579</v>
      </c>
      <c r="G402" s="14" t="s">
        <v>14</v>
      </c>
      <c r="H402" s="22" t="s">
        <v>641</v>
      </c>
    </row>
    <row r="403" s="1" customFormat="1" customHeight="1" spans="1:8">
      <c r="A403" s="12">
        <v>401</v>
      </c>
      <c r="B403" s="13" t="s">
        <v>840</v>
      </c>
      <c r="C403" s="22" t="s">
        <v>10</v>
      </c>
      <c r="D403" s="22" t="s">
        <v>60</v>
      </c>
      <c r="E403" s="22" t="s">
        <v>841</v>
      </c>
      <c r="F403" s="22" t="s">
        <v>579</v>
      </c>
      <c r="G403" s="14" t="s">
        <v>14</v>
      </c>
      <c r="H403" s="22" t="s">
        <v>641</v>
      </c>
    </row>
    <row r="404" s="1" customFormat="1" customHeight="1" spans="1:8">
      <c r="A404" s="12">
        <v>402</v>
      </c>
      <c r="B404" s="13" t="s">
        <v>842</v>
      </c>
      <c r="C404" s="22" t="s">
        <v>10</v>
      </c>
      <c r="D404" s="22" t="s">
        <v>60</v>
      </c>
      <c r="E404" s="22" t="s">
        <v>843</v>
      </c>
      <c r="F404" s="22" t="s">
        <v>579</v>
      </c>
      <c r="G404" s="14" t="s">
        <v>14</v>
      </c>
      <c r="H404" s="22" t="s">
        <v>641</v>
      </c>
    </row>
    <row r="405" s="1" customFormat="1" customHeight="1" spans="1:8">
      <c r="A405" s="12">
        <v>403</v>
      </c>
      <c r="B405" s="13" t="s">
        <v>844</v>
      </c>
      <c r="C405" s="22" t="s">
        <v>10</v>
      </c>
      <c r="D405" s="22" t="s">
        <v>60</v>
      </c>
      <c r="E405" s="22" t="s">
        <v>845</v>
      </c>
      <c r="F405" s="22" t="s">
        <v>579</v>
      </c>
      <c r="G405" s="14" t="s">
        <v>14</v>
      </c>
      <c r="H405" s="22" t="s">
        <v>674</v>
      </c>
    </row>
    <row r="406" s="1" customFormat="1" customHeight="1" spans="1:8">
      <c r="A406" s="12">
        <v>404</v>
      </c>
      <c r="B406" s="13" t="s">
        <v>846</v>
      </c>
      <c r="C406" s="22" t="s">
        <v>10</v>
      </c>
      <c r="D406" s="22" t="s">
        <v>60</v>
      </c>
      <c r="E406" s="22" t="s">
        <v>847</v>
      </c>
      <c r="F406" s="22" t="s">
        <v>579</v>
      </c>
      <c r="G406" s="14" t="s">
        <v>14</v>
      </c>
      <c r="H406" s="22" t="s">
        <v>674</v>
      </c>
    </row>
    <row r="407" s="1" customFormat="1" customHeight="1" spans="1:8">
      <c r="A407" s="12">
        <v>405</v>
      </c>
      <c r="B407" s="13" t="s">
        <v>848</v>
      </c>
      <c r="C407" s="22" t="s">
        <v>10</v>
      </c>
      <c r="D407" s="13" t="s">
        <v>60</v>
      </c>
      <c r="E407" s="22" t="s">
        <v>849</v>
      </c>
      <c r="F407" s="22" t="s">
        <v>579</v>
      </c>
      <c r="G407" s="14" t="s">
        <v>14</v>
      </c>
      <c r="H407" s="22" t="s">
        <v>691</v>
      </c>
    </row>
    <row r="408" s="1" customFormat="1" customHeight="1" spans="1:8">
      <c r="A408" s="12">
        <v>406</v>
      </c>
      <c r="B408" s="13" t="s">
        <v>850</v>
      </c>
      <c r="C408" s="22" t="s">
        <v>10</v>
      </c>
      <c r="D408" s="13" t="s">
        <v>60</v>
      </c>
      <c r="E408" s="22" t="s">
        <v>851</v>
      </c>
      <c r="F408" s="22" t="s">
        <v>579</v>
      </c>
      <c r="G408" s="14" t="s">
        <v>14</v>
      </c>
      <c r="H408" s="22" t="s">
        <v>691</v>
      </c>
    </row>
    <row r="409" s="1" customFormat="1" customHeight="1" spans="1:8">
      <c r="A409" s="12">
        <v>407</v>
      </c>
      <c r="B409" s="13" t="s">
        <v>852</v>
      </c>
      <c r="C409" s="22" t="s">
        <v>10</v>
      </c>
      <c r="D409" s="22" t="s">
        <v>60</v>
      </c>
      <c r="E409" s="22" t="s">
        <v>853</v>
      </c>
      <c r="F409" s="22" t="s">
        <v>579</v>
      </c>
      <c r="G409" s="14" t="s">
        <v>14</v>
      </c>
      <c r="H409" s="22" t="s">
        <v>691</v>
      </c>
    </row>
    <row r="410" s="1" customFormat="1" customHeight="1" spans="1:8">
      <c r="A410" s="12">
        <v>408</v>
      </c>
      <c r="B410" s="13" t="s">
        <v>854</v>
      </c>
      <c r="C410" s="22" t="s">
        <v>10</v>
      </c>
      <c r="D410" s="22" t="s">
        <v>60</v>
      </c>
      <c r="E410" s="22" t="s">
        <v>855</v>
      </c>
      <c r="F410" s="22" t="s">
        <v>579</v>
      </c>
      <c r="G410" s="14" t="s">
        <v>14</v>
      </c>
      <c r="H410" s="22" t="s">
        <v>715</v>
      </c>
    </row>
    <row r="411" s="1" customFormat="1" customHeight="1" spans="1:8">
      <c r="A411" s="12">
        <v>409</v>
      </c>
      <c r="B411" s="13" t="s">
        <v>856</v>
      </c>
      <c r="C411" s="22" t="s">
        <v>10</v>
      </c>
      <c r="D411" s="22" t="s">
        <v>60</v>
      </c>
      <c r="E411" s="22" t="s">
        <v>857</v>
      </c>
      <c r="F411" s="22" t="s">
        <v>579</v>
      </c>
      <c r="G411" s="14" t="s">
        <v>14</v>
      </c>
      <c r="H411" s="22" t="s">
        <v>715</v>
      </c>
    </row>
    <row r="412" s="1" customFormat="1" customHeight="1" spans="1:8">
      <c r="A412" s="12">
        <v>410</v>
      </c>
      <c r="B412" s="13" t="s">
        <v>858</v>
      </c>
      <c r="C412" s="22" t="s">
        <v>10</v>
      </c>
      <c r="D412" s="22" t="s">
        <v>60</v>
      </c>
      <c r="E412" s="22" t="s">
        <v>859</v>
      </c>
      <c r="F412" s="22" t="s">
        <v>579</v>
      </c>
      <c r="G412" s="14" t="s">
        <v>14</v>
      </c>
      <c r="H412" s="22" t="s">
        <v>715</v>
      </c>
    </row>
    <row r="413" s="1" customFormat="1" customHeight="1" spans="1:8">
      <c r="A413" s="12">
        <v>411</v>
      </c>
      <c r="B413" s="13" t="s">
        <v>860</v>
      </c>
      <c r="C413" s="22" t="s">
        <v>10</v>
      </c>
      <c r="D413" s="22" t="s">
        <v>60</v>
      </c>
      <c r="E413" s="22" t="s">
        <v>861</v>
      </c>
      <c r="F413" s="22" t="s">
        <v>579</v>
      </c>
      <c r="G413" s="14" t="s">
        <v>14</v>
      </c>
      <c r="H413" s="22" t="s">
        <v>715</v>
      </c>
    </row>
    <row r="414" s="1" customFormat="1" customHeight="1" spans="1:8">
      <c r="A414" s="12">
        <v>412</v>
      </c>
      <c r="B414" s="22" t="s">
        <v>862</v>
      </c>
      <c r="C414" s="22" t="s">
        <v>10</v>
      </c>
      <c r="D414" s="22" t="s">
        <v>60</v>
      </c>
      <c r="E414" s="22" t="s">
        <v>863</v>
      </c>
      <c r="F414" s="22" t="s">
        <v>579</v>
      </c>
      <c r="G414" s="14" t="s">
        <v>14</v>
      </c>
      <c r="H414" s="13" t="s">
        <v>754</v>
      </c>
    </row>
    <row r="415" s="1" customFormat="1" customHeight="1" spans="1:8">
      <c r="A415" s="12">
        <v>413</v>
      </c>
      <c r="B415" s="22" t="s">
        <v>864</v>
      </c>
      <c r="C415" s="22" t="s">
        <v>10</v>
      </c>
      <c r="D415" s="22" t="s">
        <v>60</v>
      </c>
      <c r="E415" s="22" t="s">
        <v>865</v>
      </c>
      <c r="F415" s="22" t="s">
        <v>579</v>
      </c>
      <c r="G415" s="14" t="s">
        <v>14</v>
      </c>
      <c r="H415" s="13" t="s">
        <v>754</v>
      </c>
    </row>
    <row r="416" s="1" customFormat="1" customHeight="1" spans="1:8">
      <c r="A416" s="12">
        <v>414</v>
      </c>
      <c r="B416" s="22" t="s">
        <v>866</v>
      </c>
      <c r="C416" s="22" t="s">
        <v>10</v>
      </c>
      <c r="D416" s="22" t="s">
        <v>60</v>
      </c>
      <c r="E416" s="22" t="s">
        <v>867</v>
      </c>
      <c r="F416" s="22" t="s">
        <v>579</v>
      </c>
      <c r="G416" s="14" t="s">
        <v>14</v>
      </c>
      <c r="H416" s="13" t="s">
        <v>754</v>
      </c>
    </row>
    <row r="417" s="1" customFormat="1" customHeight="1" spans="1:8">
      <c r="A417" s="12">
        <v>415</v>
      </c>
      <c r="B417" s="22" t="s">
        <v>868</v>
      </c>
      <c r="C417" s="22" t="s">
        <v>10</v>
      </c>
      <c r="D417" s="22" t="s">
        <v>60</v>
      </c>
      <c r="E417" s="22" t="s">
        <v>869</v>
      </c>
      <c r="F417" s="22" t="s">
        <v>579</v>
      </c>
      <c r="G417" s="14" t="s">
        <v>14</v>
      </c>
      <c r="H417" s="13" t="s">
        <v>754</v>
      </c>
    </row>
    <row r="418" s="1" customFormat="1" customHeight="1" spans="1:8">
      <c r="A418" s="12">
        <v>416</v>
      </c>
      <c r="B418" s="13" t="s">
        <v>870</v>
      </c>
      <c r="C418" s="22" t="s">
        <v>10</v>
      </c>
      <c r="D418" s="22" t="s">
        <v>60</v>
      </c>
      <c r="E418" s="22" t="s">
        <v>871</v>
      </c>
      <c r="F418" s="22" t="s">
        <v>579</v>
      </c>
      <c r="G418" s="14" t="s">
        <v>14</v>
      </c>
      <c r="H418" s="22" t="s">
        <v>872</v>
      </c>
    </row>
    <row r="419" s="1" customFormat="1" customHeight="1" spans="1:8">
      <c r="A419" s="12">
        <v>417</v>
      </c>
      <c r="B419" s="13" t="s">
        <v>873</v>
      </c>
      <c r="C419" s="22" t="s">
        <v>10</v>
      </c>
      <c r="D419" s="22" t="s">
        <v>60</v>
      </c>
      <c r="E419" s="22" t="s">
        <v>874</v>
      </c>
      <c r="F419" s="22" t="s">
        <v>579</v>
      </c>
      <c r="G419" s="14" t="s">
        <v>14</v>
      </c>
      <c r="H419" s="22" t="s">
        <v>872</v>
      </c>
    </row>
    <row r="420" s="1" customFormat="1" customHeight="1" spans="1:8">
      <c r="A420" s="12">
        <v>418</v>
      </c>
      <c r="B420" s="13" t="s">
        <v>875</v>
      </c>
      <c r="C420" s="22" t="s">
        <v>10</v>
      </c>
      <c r="D420" s="22" t="s">
        <v>60</v>
      </c>
      <c r="E420" s="22" t="s">
        <v>876</v>
      </c>
      <c r="F420" s="22" t="s">
        <v>579</v>
      </c>
      <c r="G420" s="14" t="s">
        <v>14</v>
      </c>
      <c r="H420" s="22" t="s">
        <v>872</v>
      </c>
    </row>
    <row r="421" s="1" customFormat="1" customHeight="1" spans="1:8">
      <c r="A421" s="12">
        <v>419</v>
      </c>
      <c r="B421" s="13" t="s">
        <v>877</v>
      </c>
      <c r="C421" s="22" t="s">
        <v>10</v>
      </c>
      <c r="D421" s="22" t="s">
        <v>63</v>
      </c>
      <c r="E421" s="22" t="s">
        <v>878</v>
      </c>
      <c r="F421" s="22" t="s">
        <v>579</v>
      </c>
      <c r="G421" s="14" t="s">
        <v>14</v>
      </c>
      <c r="H421" s="22" t="s">
        <v>641</v>
      </c>
    </row>
    <row r="422" s="1" customFormat="1" customHeight="1" spans="1:8">
      <c r="A422" s="12">
        <v>420</v>
      </c>
      <c r="B422" s="13" t="s">
        <v>879</v>
      </c>
      <c r="C422" s="22" t="s">
        <v>10</v>
      </c>
      <c r="D422" s="22" t="s">
        <v>63</v>
      </c>
      <c r="E422" s="22" t="s">
        <v>880</v>
      </c>
      <c r="F422" s="22" t="s">
        <v>579</v>
      </c>
      <c r="G422" s="14" t="s">
        <v>14</v>
      </c>
      <c r="H422" s="22" t="s">
        <v>641</v>
      </c>
    </row>
    <row r="423" s="1" customFormat="1" customHeight="1" spans="1:8">
      <c r="A423" s="12">
        <v>421</v>
      </c>
      <c r="B423" s="13" t="s">
        <v>881</v>
      </c>
      <c r="C423" s="22" t="s">
        <v>10</v>
      </c>
      <c r="D423" s="22" t="s">
        <v>63</v>
      </c>
      <c r="E423" s="22" t="s">
        <v>882</v>
      </c>
      <c r="F423" s="22" t="s">
        <v>579</v>
      </c>
      <c r="G423" s="14" t="s">
        <v>14</v>
      </c>
      <c r="H423" s="22" t="s">
        <v>641</v>
      </c>
    </row>
    <row r="424" s="1" customFormat="1" customHeight="1" spans="1:8">
      <c r="A424" s="12">
        <v>422</v>
      </c>
      <c r="B424" s="13" t="s">
        <v>883</v>
      </c>
      <c r="C424" s="22" t="s">
        <v>10</v>
      </c>
      <c r="D424" s="13" t="s">
        <v>63</v>
      </c>
      <c r="E424" s="22" t="s">
        <v>884</v>
      </c>
      <c r="F424" s="22" t="s">
        <v>579</v>
      </c>
      <c r="G424" s="14" t="s">
        <v>14</v>
      </c>
      <c r="H424" s="22" t="s">
        <v>674</v>
      </c>
    </row>
    <row r="425" s="1" customFormat="1" customHeight="1" spans="1:8">
      <c r="A425" s="12">
        <v>423</v>
      </c>
      <c r="B425" s="13" t="s">
        <v>885</v>
      </c>
      <c r="C425" s="22" t="s">
        <v>10</v>
      </c>
      <c r="D425" s="22" t="s">
        <v>63</v>
      </c>
      <c r="E425" s="22" t="s">
        <v>886</v>
      </c>
      <c r="F425" s="22" t="s">
        <v>579</v>
      </c>
      <c r="G425" s="14" t="s">
        <v>14</v>
      </c>
      <c r="H425" s="22" t="s">
        <v>715</v>
      </c>
    </row>
    <row r="426" s="1" customFormat="1" customHeight="1" spans="1:8">
      <c r="A426" s="12">
        <v>424</v>
      </c>
      <c r="B426" s="13" t="s">
        <v>887</v>
      </c>
      <c r="C426" s="22" t="s">
        <v>10</v>
      </c>
      <c r="D426" s="22" t="s">
        <v>63</v>
      </c>
      <c r="E426" s="22" t="s">
        <v>888</v>
      </c>
      <c r="F426" s="22" t="s">
        <v>579</v>
      </c>
      <c r="G426" s="14" t="s">
        <v>14</v>
      </c>
      <c r="H426" s="22" t="s">
        <v>715</v>
      </c>
    </row>
    <row r="427" s="1" customFormat="1" customHeight="1" spans="1:8">
      <c r="A427" s="12">
        <v>425</v>
      </c>
      <c r="B427" s="13" t="s">
        <v>889</v>
      </c>
      <c r="C427" s="22" t="s">
        <v>10</v>
      </c>
      <c r="D427" s="22" t="s">
        <v>63</v>
      </c>
      <c r="E427" s="22" t="s">
        <v>890</v>
      </c>
      <c r="F427" s="22" t="s">
        <v>579</v>
      </c>
      <c r="G427" s="14" t="s">
        <v>14</v>
      </c>
      <c r="H427" s="22" t="s">
        <v>715</v>
      </c>
    </row>
    <row r="428" s="1" customFormat="1" customHeight="1" spans="1:8">
      <c r="A428" s="12">
        <v>426</v>
      </c>
      <c r="B428" s="13" t="s">
        <v>891</v>
      </c>
      <c r="C428" s="22" t="s">
        <v>10</v>
      </c>
      <c r="D428" s="22" t="s">
        <v>63</v>
      </c>
      <c r="E428" s="22" t="s">
        <v>892</v>
      </c>
      <c r="F428" s="22" t="s">
        <v>579</v>
      </c>
      <c r="G428" s="14" t="s">
        <v>14</v>
      </c>
      <c r="H428" s="22" t="s">
        <v>715</v>
      </c>
    </row>
    <row r="429" s="1" customFormat="1" customHeight="1" spans="1:8">
      <c r="A429" s="12">
        <v>427</v>
      </c>
      <c r="B429" s="13" t="s">
        <v>893</v>
      </c>
      <c r="C429" s="22" t="s">
        <v>10</v>
      </c>
      <c r="D429" s="22" t="s">
        <v>63</v>
      </c>
      <c r="E429" s="22" t="s">
        <v>894</v>
      </c>
      <c r="F429" s="22" t="s">
        <v>579</v>
      </c>
      <c r="G429" s="14" t="s">
        <v>14</v>
      </c>
      <c r="H429" s="22" t="s">
        <v>715</v>
      </c>
    </row>
    <row r="430" s="1" customFormat="1" customHeight="1" spans="1:8">
      <c r="A430" s="12">
        <v>428</v>
      </c>
      <c r="B430" s="13" t="s">
        <v>895</v>
      </c>
      <c r="C430" s="22" t="s">
        <v>10</v>
      </c>
      <c r="D430" s="22" t="s">
        <v>63</v>
      </c>
      <c r="E430" s="22" t="s">
        <v>896</v>
      </c>
      <c r="F430" s="22" t="s">
        <v>579</v>
      </c>
      <c r="G430" s="14" t="s">
        <v>14</v>
      </c>
      <c r="H430" s="22" t="s">
        <v>715</v>
      </c>
    </row>
    <row r="431" s="1" customFormat="1" customHeight="1" spans="1:8">
      <c r="A431" s="12">
        <v>429</v>
      </c>
      <c r="B431" s="13" t="s">
        <v>897</v>
      </c>
      <c r="C431" s="22" t="s">
        <v>10</v>
      </c>
      <c r="D431" s="22" t="s">
        <v>63</v>
      </c>
      <c r="E431" s="22" t="s">
        <v>898</v>
      </c>
      <c r="F431" s="22" t="s">
        <v>579</v>
      </c>
      <c r="G431" s="14" t="s">
        <v>14</v>
      </c>
      <c r="H431" s="22" t="s">
        <v>899</v>
      </c>
    </row>
    <row r="432" s="1" customFormat="1" customHeight="1" spans="1:8">
      <c r="A432" s="12">
        <v>430</v>
      </c>
      <c r="B432" s="22" t="s">
        <v>900</v>
      </c>
      <c r="C432" s="22" t="s">
        <v>10</v>
      </c>
      <c r="D432" s="22" t="s">
        <v>11</v>
      </c>
      <c r="E432" s="14" t="s">
        <v>901</v>
      </c>
      <c r="F432" s="14" t="s">
        <v>579</v>
      </c>
      <c r="G432" s="14" t="s">
        <v>14</v>
      </c>
      <c r="H432" s="14" t="s">
        <v>902</v>
      </c>
    </row>
    <row r="433" s="1" customFormat="1" customHeight="1" spans="1:8">
      <c r="A433" s="12">
        <v>431</v>
      </c>
      <c r="B433" s="22" t="s">
        <v>903</v>
      </c>
      <c r="C433" s="22" t="s">
        <v>10</v>
      </c>
      <c r="D433" s="22" t="s">
        <v>11</v>
      </c>
      <c r="E433" s="14" t="s">
        <v>904</v>
      </c>
      <c r="F433" s="14" t="s">
        <v>579</v>
      </c>
      <c r="G433" s="14" t="s">
        <v>14</v>
      </c>
      <c r="H433" s="14" t="s">
        <v>902</v>
      </c>
    </row>
    <row r="434" s="1" customFormat="1" customHeight="1" spans="1:8">
      <c r="A434" s="12">
        <v>432</v>
      </c>
      <c r="B434" s="22" t="s">
        <v>905</v>
      </c>
      <c r="C434" s="22" t="s">
        <v>10</v>
      </c>
      <c r="D434" s="22" t="s">
        <v>11</v>
      </c>
      <c r="E434" s="14" t="s">
        <v>906</v>
      </c>
      <c r="F434" s="14" t="s">
        <v>579</v>
      </c>
      <c r="G434" s="14" t="s">
        <v>14</v>
      </c>
      <c r="H434" s="14" t="s">
        <v>902</v>
      </c>
    </row>
    <row r="435" s="1" customFormat="1" customHeight="1" spans="1:8">
      <c r="A435" s="12">
        <v>433</v>
      </c>
      <c r="B435" s="22" t="s">
        <v>907</v>
      </c>
      <c r="C435" s="22" t="s">
        <v>10</v>
      </c>
      <c r="D435" s="22" t="s">
        <v>11</v>
      </c>
      <c r="E435" s="14" t="s">
        <v>908</v>
      </c>
      <c r="F435" s="14" t="s">
        <v>579</v>
      </c>
      <c r="G435" s="14" t="s">
        <v>14</v>
      </c>
      <c r="H435" s="14" t="s">
        <v>902</v>
      </c>
    </row>
    <row r="436" s="1" customFormat="1" customHeight="1" spans="1:8">
      <c r="A436" s="12">
        <v>434</v>
      </c>
      <c r="B436" s="22" t="s">
        <v>909</v>
      </c>
      <c r="C436" s="22" t="s">
        <v>10</v>
      </c>
      <c r="D436" s="22" t="s">
        <v>11</v>
      </c>
      <c r="E436" s="14" t="s">
        <v>910</v>
      </c>
      <c r="F436" s="14" t="s">
        <v>579</v>
      </c>
      <c r="G436" s="14" t="s">
        <v>14</v>
      </c>
      <c r="H436" s="14" t="s">
        <v>902</v>
      </c>
    </row>
    <row r="437" s="1" customFormat="1" customHeight="1" spans="1:8">
      <c r="A437" s="12">
        <v>435</v>
      </c>
      <c r="B437" s="22" t="s">
        <v>911</v>
      </c>
      <c r="C437" s="22" t="s">
        <v>10</v>
      </c>
      <c r="D437" s="22" t="s">
        <v>11</v>
      </c>
      <c r="E437" s="14" t="s">
        <v>912</v>
      </c>
      <c r="F437" s="14" t="s">
        <v>579</v>
      </c>
      <c r="G437" s="14" t="s">
        <v>14</v>
      </c>
      <c r="H437" s="14" t="s">
        <v>902</v>
      </c>
    </row>
    <row r="438" s="7" customFormat="1" customHeight="1" spans="1:8">
      <c r="A438" s="12">
        <v>436</v>
      </c>
      <c r="B438" s="22" t="s">
        <v>913</v>
      </c>
      <c r="C438" s="22" t="s">
        <v>10</v>
      </c>
      <c r="D438" s="22" t="s">
        <v>11</v>
      </c>
      <c r="E438" s="14" t="s">
        <v>914</v>
      </c>
      <c r="F438" s="14" t="s">
        <v>579</v>
      </c>
      <c r="G438" s="14" t="s">
        <v>14</v>
      </c>
      <c r="H438" s="14" t="s">
        <v>902</v>
      </c>
    </row>
    <row r="439" s="2" customFormat="1" customHeight="1" spans="1:8">
      <c r="A439" s="12">
        <v>437</v>
      </c>
      <c r="B439" s="22" t="s">
        <v>915</v>
      </c>
      <c r="C439" s="22" t="s">
        <v>10</v>
      </c>
      <c r="D439" s="22" t="s">
        <v>11</v>
      </c>
      <c r="E439" s="14" t="s">
        <v>916</v>
      </c>
      <c r="F439" s="14" t="s">
        <v>579</v>
      </c>
      <c r="G439" s="14" t="s">
        <v>14</v>
      </c>
      <c r="H439" s="14" t="s">
        <v>902</v>
      </c>
    </row>
    <row r="440" s="2" customFormat="1" customHeight="1" spans="1:8">
      <c r="A440" s="12">
        <v>438</v>
      </c>
      <c r="B440" s="22" t="s">
        <v>917</v>
      </c>
      <c r="C440" s="22" t="s">
        <v>10</v>
      </c>
      <c r="D440" s="22" t="s">
        <v>11</v>
      </c>
      <c r="E440" s="14" t="s">
        <v>918</v>
      </c>
      <c r="F440" s="14" t="s">
        <v>579</v>
      </c>
      <c r="G440" s="14" t="s">
        <v>14</v>
      </c>
      <c r="H440" s="14" t="s">
        <v>902</v>
      </c>
    </row>
    <row r="441" s="2" customFormat="1" customHeight="1" spans="1:8">
      <c r="A441" s="12">
        <v>439</v>
      </c>
      <c r="B441" s="22" t="s">
        <v>919</v>
      </c>
      <c r="C441" s="22" t="s">
        <v>10</v>
      </c>
      <c r="D441" s="22" t="s">
        <v>11</v>
      </c>
      <c r="E441" s="14" t="s">
        <v>920</v>
      </c>
      <c r="F441" s="14" t="s">
        <v>579</v>
      </c>
      <c r="G441" s="14" t="s">
        <v>14</v>
      </c>
      <c r="H441" s="14" t="s">
        <v>902</v>
      </c>
    </row>
    <row r="442" s="2" customFormat="1" customHeight="1" spans="1:8">
      <c r="A442" s="12">
        <v>440</v>
      </c>
      <c r="B442" s="22" t="s">
        <v>921</v>
      </c>
      <c r="C442" s="22" t="s">
        <v>10</v>
      </c>
      <c r="D442" s="22" t="s">
        <v>11</v>
      </c>
      <c r="E442" s="14" t="s">
        <v>922</v>
      </c>
      <c r="F442" s="14" t="s">
        <v>579</v>
      </c>
      <c r="G442" s="14" t="s">
        <v>14</v>
      </c>
      <c r="H442" s="14" t="s">
        <v>902</v>
      </c>
    </row>
    <row r="443" s="2" customFormat="1" customHeight="1" spans="1:8">
      <c r="A443" s="12">
        <v>441</v>
      </c>
      <c r="B443" s="22" t="s">
        <v>923</v>
      </c>
      <c r="C443" s="22" t="s">
        <v>10</v>
      </c>
      <c r="D443" s="14" t="s">
        <v>11</v>
      </c>
      <c r="E443" s="14" t="s">
        <v>924</v>
      </c>
      <c r="F443" s="14" t="s">
        <v>579</v>
      </c>
      <c r="G443" s="14" t="s">
        <v>14</v>
      </c>
      <c r="H443" s="22" t="s">
        <v>925</v>
      </c>
    </row>
    <row r="444" s="2" customFormat="1" customHeight="1" spans="1:8">
      <c r="A444" s="12">
        <v>442</v>
      </c>
      <c r="B444" s="14" t="s">
        <v>926</v>
      </c>
      <c r="C444" s="14" t="s">
        <v>10</v>
      </c>
      <c r="D444" s="14" t="s">
        <v>11</v>
      </c>
      <c r="E444" s="14" t="s">
        <v>927</v>
      </c>
      <c r="F444" s="14" t="s">
        <v>579</v>
      </c>
      <c r="G444" s="14" t="s">
        <v>14</v>
      </c>
      <c r="H444" s="14" t="s">
        <v>928</v>
      </c>
    </row>
    <row r="445" s="2" customFormat="1" customHeight="1" spans="1:8">
      <c r="A445" s="12">
        <v>443</v>
      </c>
      <c r="B445" s="14" t="s">
        <v>929</v>
      </c>
      <c r="C445" s="14" t="s">
        <v>10</v>
      </c>
      <c r="D445" s="14" t="s">
        <v>11</v>
      </c>
      <c r="E445" s="14" t="s">
        <v>930</v>
      </c>
      <c r="F445" s="14" t="s">
        <v>579</v>
      </c>
      <c r="G445" s="14" t="s">
        <v>14</v>
      </c>
      <c r="H445" s="14" t="s">
        <v>928</v>
      </c>
    </row>
    <row r="446" s="2" customFormat="1" customHeight="1" spans="1:8">
      <c r="A446" s="12">
        <v>444</v>
      </c>
      <c r="B446" s="14" t="s">
        <v>931</v>
      </c>
      <c r="C446" s="14" t="s">
        <v>10</v>
      </c>
      <c r="D446" s="14" t="s">
        <v>11</v>
      </c>
      <c r="E446" s="14" t="s">
        <v>932</v>
      </c>
      <c r="F446" s="14" t="s">
        <v>579</v>
      </c>
      <c r="G446" s="14" t="s">
        <v>14</v>
      </c>
      <c r="H446" s="14" t="s">
        <v>928</v>
      </c>
    </row>
    <row r="447" s="2" customFormat="1" customHeight="1" spans="1:8">
      <c r="A447" s="12">
        <v>445</v>
      </c>
      <c r="B447" s="14" t="s">
        <v>933</v>
      </c>
      <c r="C447" s="14" t="s">
        <v>10</v>
      </c>
      <c r="D447" s="14" t="s">
        <v>11</v>
      </c>
      <c r="E447" s="14" t="s">
        <v>934</v>
      </c>
      <c r="F447" s="14" t="s">
        <v>579</v>
      </c>
      <c r="G447" s="14" t="s">
        <v>14</v>
      </c>
      <c r="H447" s="14" t="s">
        <v>928</v>
      </c>
    </row>
    <row r="448" s="2" customFormat="1" customHeight="1" spans="1:8">
      <c r="A448" s="12">
        <v>446</v>
      </c>
      <c r="B448" s="14" t="s">
        <v>935</v>
      </c>
      <c r="C448" s="14" t="s">
        <v>10</v>
      </c>
      <c r="D448" s="14" t="s">
        <v>11</v>
      </c>
      <c r="E448" s="14" t="s">
        <v>936</v>
      </c>
      <c r="F448" s="14" t="s">
        <v>579</v>
      </c>
      <c r="G448" s="14" t="s">
        <v>14</v>
      </c>
      <c r="H448" s="14" t="s">
        <v>928</v>
      </c>
    </row>
    <row r="449" s="2" customFormat="1" customHeight="1" spans="1:8">
      <c r="A449" s="12">
        <v>447</v>
      </c>
      <c r="B449" s="14" t="s">
        <v>937</v>
      </c>
      <c r="C449" s="14" t="s">
        <v>10</v>
      </c>
      <c r="D449" s="14" t="s">
        <v>11</v>
      </c>
      <c r="E449" s="14" t="s">
        <v>938</v>
      </c>
      <c r="F449" s="14" t="s">
        <v>579</v>
      </c>
      <c r="G449" s="14" t="s">
        <v>14</v>
      </c>
      <c r="H449" s="14" t="s">
        <v>939</v>
      </c>
    </row>
    <row r="450" s="2" customFormat="1" customHeight="1" spans="1:8">
      <c r="A450" s="12">
        <v>448</v>
      </c>
      <c r="B450" s="14" t="s">
        <v>940</v>
      </c>
      <c r="C450" s="14" t="s">
        <v>10</v>
      </c>
      <c r="D450" s="14" t="s">
        <v>11</v>
      </c>
      <c r="E450" s="14" t="s">
        <v>941</v>
      </c>
      <c r="F450" s="14" t="s">
        <v>579</v>
      </c>
      <c r="G450" s="14" t="s">
        <v>14</v>
      </c>
      <c r="H450" s="14" t="s">
        <v>939</v>
      </c>
    </row>
    <row r="451" s="2" customFormat="1" customHeight="1" spans="1:8">
      <c r="A451" s="12">
        <v>449</v>
      </c>
      <c r="B451" s="14" t="s">
        <v>942</v>
      </c>
      <c r="C451" s="14" t="s">
        <v>10</v>
      </c>
      <c r="D451" s="14" t="s">
        <v>11</v>
      </c>
      <c r="E451" s="14" t="s">
        <v>943</v>
      </c>
      <c r="F451" s="14" t="s">
        <v>579</v>
      </c>
      <c r="G451" s="14" t="s">
        <v>14</v>
      </c>
      <c r="H451" s="14" t="s">
        <v>939</v>
      </c>
    </row>
    <row r="452" s="2" customFormat="1" customHeight="1" spans="1:8">
      <c r="A452" s="12">
        <v>450</v>
      </c>
      <c r="B452" s="14" t="s">
        <v>944</v>
      </c>
      <c r="C452" s="14" t="s">
        <v>10</v>
      </c>
      <c r="D452" s="14" t="s">
        <v>11</v>
      </c>
      <c r="E452" s="14" t="s">
        <v>945</v>
      </c>
      <c r="F452" s="14" t="s">
        <v>579</v>
      </c>
      <c r="G452" s="14" t="s">
        <v>14</v>
      </c>
      <c r="H452" s="14" t="s">
        <v>939</v>
      </c>
    </row>
    <row r="453" s="2" customFormat="1" customHeight="1" spans="1:8">
      <c r="A453" s="12">
        <v>451</v>
      </c>
      <c r="B453" s="23" t="s">
        <v>946</v>
      </c>
      <c r="C453" s="14" t="s">
        <v>10</v>
      </c>
      <c r="D453" s="14" t="s">
        <v>11</v>
      </c>
      <c r="E453" s="14" t="s">
        <v>947</v>
      </c>
      <c r="F453" s="14" t="s">
        <v>579</v>
      </c>
      <c r="G453" s="14" t="s">
        <v>14</v>
      </c>
      <c r="H453" s="14" t="s">
        <v>948</v>
      </c>
    </row>
    <row r="454" s="2" customFormat="1" customHeight="1" spans="1:8">
      <c r="A454" s="12">
        <v>452</v>
      </c>
      <c r="B454" s="22" t="s">
        <v>949</v>
      </c>
      <c r="C454" s="22" t="s">
        <v>10</v>
      </c>
      <c r="D454" s="22" t="s">
        <v>45</v>
      </c>
      <c r="E454" s="14" t="s">
        <v>950</v>
      </c>
      <c r="F454" s="14" t="s">
        <v>579</v>
      </c>
      <c r="G454" s="14" t="s">
        <v>14</v>
      </c>
      <c r="H454" s="14" t="s">
        <v>902</v>
      </c>
    </row>
    <row r="455" s="2" customFormat="1" customHeight="1" spans="1:8">
      <c r="A455" s="12">
        <v>453</v>
      </c>
      <c r="B455" s="22" t="s">
        <v>951</v>
      </c>
      <c r="C455" s="22" t="s">
        <v>10</v>
      </c>
      <c r="D455" s="14" t="s">
        <v>45</v>
      </c>
      <c r="E455" s="14" t="s">
        <v>952</v>
      </c>
      <c r="F455" s="14" t="s">
        <v>579</v>
      </c>
      <c r="G455" s="14" t="s">
        <v>14</v>
      </c>
      <c r="H455" s="22" t="s">
        <v>925</v>
      </c>
    </row>
    <row r="456" s="2" customFormat="1" customHeight="1" spans="1:8">
      <c r="A456" s="12">
        <v>454</v>
      </c>
      <c r="B456" s="22" t="s">
        <v>953</v>
      </c>
      <c r="C456" s="22" t="s">
        <v>10</v>
      </c>
      <c r="D456" s="14" t="s">
        <v>45</v>
      </c>
      <c r="E456" s="14" t="s">
        <v>954</v>
      </c>
      <c r="F456" s="14" t="s">
        <v>579</v>
      </c>
      <c r="G456" s="14" t="s">
        <v>14</v>
      </c>
      <c r="H456" s="22" t="s">
        <v>925</v>
      </c>
    </row>
    <row r="457" s="2" customFormat="1" customHeight="1" spans="1:8">
      <c r="A457" s="12">
        <v>455</v>
      </c>
      <c r="B457" s="14" t="s">
        <v>955</v>
      </c>
      <c r="C457" s="14" t="s">
        <v>10</v>
      </c>
      <c r="D457" s="14" t="s">
        <v>45</v>
      </c>
      <c r="E457" s="14" t="s">
        <v>956</v>
      </c>
      <c r="F457" s="14" t="s">
        <v>579</v>
      </c>
      <c r="G457" s="14" t="s">
        <v>14</v>
      </c>
      <c r="H457" s="14" t="s">
        <v>928</v>
      </c>
    </row>
    <row r="458" s="2" customFormat="1" customHeight="1" spans="1:8">
      <c r="A458" s="12">
        <v>456</v>
      </c>
      <c r="B458" s="14" t="s">
        <v>957</v>
      </c>
      <c r="C458" s="14" t="s">
        <v>10</v>
      </c>
      <c r="D458" s="14" t="s">
        <v>45</v>
      </c>
      <c r="E458" s="14" t="s">
        <v>958</v>
      </c>
      <c r="F458" s="14" t="s">
        <v>579</v>
      </c>
      <c r="G458" s="14" t="s">
        <v>14</v>
      </c>
      <c r="H458" s="14" t="s">
        <v>928</v>
      </c>
    </row>
    <row r="459" s="2" customFormat="1" customHeight="1" spans="1:8">
      <c r="A459" s="12">
        <v>457</v>
      </c>
      <c r="B459" s="14" t="s">
        <v>959</v>
      </c>
      <c r="C459" s="14" t="s">
        <v>10</v>
      </c>
      <c r="D459" s="14" t="s">
        <v>45</v>
      </c>
      <c r="E459" s="14" t="s">
        <v>960</v>
      </c>
      <c r="F459" s="14" t="s">
        <v>579</v>
      </c>
      <c r="G459" s="14" t="s">
        <v>14</v>
      </c>
      <c r="H459" s="14" t="s">
        <v>928</v>
      </c>
    </row>
    <row r="460" s="2" customFormat="1" customHeight="1" spans="1:8">
      <c r="A460" s="12">
        <v>458</v>
      </c>
      <c r="B460" s="14" t="s">
        <v>961</v>
      </c>
      <c r="C460" s="14" t="s">
        <v>10</v>
      </c>
      <c r="D460" s="14" t="s">
        <v>45</v>
      </c>
      <c r="E460" s="14" t="s">
        <v>962</v>
      </c>
      <c r="F460" s="14" t="s">
        <v>579</v>
      </c>
      <c r="G460" s="14" t="s">
        <v>14</v>
      </c>
      <c r="H460" s="14" t="s">
        <v>928</v>
      </c>
    </row>
    <row r="461" s="2" customFormat="1" customHeight="1" spans="1:8">
      <c r="A461" s="12">
        <v>459</v>
      </c>
      <c r="B461" s="14" t="s">
        <v>963</v>
      </c>
      <c r="C461" s="14" t="s">
        <v>10</v>
      </c>
      <c r="D461" s="14" t="s">
        <v>45</v>
      </c>
      <c r="E461" s="14" t="s">
        <v>964</v>
      </c>
      <c r="F461" s="14" t="s">
        <v>579</v>
      </c>
      <c r="G461" s="14" t="s">
        <v>14</v>
      </c>
      <c r="H461" s="14" t="s">
        <v>928</v>
      </c>
    </row>
    <row r="462" s="2" customFormat="1" customHeight="1" spans="1:8">
      <c r="A462" s="12">
        <v>460</v>
      </c>
      <c r="B462" s="14" t="s">
        <v>965</v>
      </c>
      <c r="C462" s="14" t="s">
        <v>10</v>
      </c>
      <c r="D462" s="14" t="s">
        <v>45</v>
      </c>
      <c r="E462" s="14" t="s">
        <v>966</v>
      </c>
      <c r="F462" s="14" t="s">
        <v>579</v>
      </c>
      <c r="G462" s="14" t="s">
        <v>14</v>
      </c>
      <c r="H462" s="14" t="s">
        <v>928</v>
      </c>
    </row>
    <row r="463" s="2" customFormat="1" customHeight="1" spans="1:8">
      <c r="A463" s="12">
        <v>461</v>
      </c>
      <c r="B463" s="14" t="s">
        <v>967</v>
      </c>
      <c r="C463" s="14" t="s">
        <v>10</v>
      </c>
      <c r="D463" s="14" t="s">
        <v>45</v>
      </c>
      <c r="E463" s="14" t="s">
        <v>968</v>
      </c>
      <c r="F463" s="14" t="s">
        <v>579</v>
      </c>
      <c r="G463" s="14" t="s">
        <v>14</v>
      </c>
      <c r="H463" s="14" t="s">
        <v>928</v>
      </c>
    </row>
    <row r="464" s="2" customFormat="1" customHeight="1" spans="1:8">
      <c r="A464" s="12">
        <v>462</v>
      </c>
      <c r="B464" s="14" t="s">
        <v>969</v>
      </c>
      <c r="C464" s="14" t="s">
        <v>10</v>
      </c>
      <c r="D464" s="14" t="s">
        <v>45</v>
      </c>
      <c r="E464" s="14" t="s">
        <v>970</v>
      </c>
      <c r="F464" s="14" t="s">
        <v>579</v>
      </c>
      <c r="G464" s="14" t="s">
        <v>14</v>
      </c>
      <c r="H464" s="14" t="s">
        <v>928</v>
      </c>
    </row>
    <row r="465" s="2" customFormat="1" customHeight="1" spans="1:8">
      <c r="A465" s="12">
        <v>463</v>
      </c>
      <c r="B465" s="14" t="s">
        <v>971</v>
      </c>
      <c r="C465" s="14" t="s">
        <v>10</v>
      </c>
      <c r="D465" s="14" t="s">
        <v>45</v>
      </c>
      <c r="E465" s="14" t="s">
        <v>972</v>
      </c>
      <c r="F465" s="14" t="s">
        <v>579</v>
      </c>
      <c r="G465" s="14" t="s">
        <v>14</v>
      </c>
      <c r="H465" s="14" t="s">
        <v>928</v>
      </c>
    </row>
    <row r="466" s="2" customFormat="1" customHeight="1" spans="1:8">
      <c r="A466" s="12">
        <v>464</v>
      </c>
      <c r="B466" s="14" t="s">
        <v>973</v>
      </c>
      <c r="C466" s="14" t="s">
        <v>10</v>
      </c>
      <c r="D466" s="14" t="s">
        <v>45</v>
      </c>
      <c r="E466" s="14" t="s">
        <v>974</v>
      </c>
      <c r="F466" s="14" t="s">
        <v>579</v>
      </c>
      <c r="G466" s="14" t="s">
        <v>14</v>
      </c>
      <c r="H466" s="14" t="s">
        <v>928</v>
      </c>
    </row>
    <row r="467" s="2" customFormat="1" customHeight="1" spans="1:8">
      <c r="A467" s="12">
        <v>465</v>
      </c>
      <c r="B467" s="14" t="s">
        <v>975</v>
      </c>
      <c r="C467" s="14" t="s">
        <v>10</v>
      </c>
      <c r="D467" s="14" t="s">
        <v>45</v>
      </c>
      <c r="E467" s="14" t="s">
        <v>976</v>
      </c>
      <c r="F467" s="14" t="s">
        <v>579</v>
      </c>
      <c r="G467" s="14" t="s">
        <v>14</v>
      </c>
      <c r="H467" s="14" t="s">
        <v>928</v>
      </c>
    </row>
    <row r="468" s="2" customFormat="1" customHeight="1" spans="1:8">
      <c r="A468" s="12">
        <v>466</v>
      </c>
      <c r="B468" s="14" t="s">
        <v>977</v>
      </c>
      <c r="C468" s="14" t="s">
        <v>10</v>
      </c>
      <c r="D468" s="14" t="s">
        <v>45</v>
      </c>
      <c r="E468" s="14" t="s">
        <v>978</v>
      </c>
      <c r="F468" s="14" t="s">
        <v>579</v>
      </c>
      <c r="G468" s="14" t="s">
        <v>14</v>
      </c>
      <c r="H468" s="14" t="s">
        <v>928</v>
      </c>
    </row>
    <row r="469" s="2" customFormat="1" customHeight="1" spans="1:8">
      <c r="A469" s="12">
        <v>467</v>
      </c>
      <c r="B469" s="24" t="s">
        <v>860</v>
      </c>
      <c r="C469" s="14" t="s">
        <v>10</v>
      </c>
      <c r="D469" s="14" t="s">
        <v>45</v>
      </c>
      <c r="E469" s="14" t="s">
        <v>979</v>
      </c>
      <c r="F469" s="14" t="s">
        <v>579</v>
      </c>
      <c r="G469" s="14" t="s">
        <v>14</v>
      </c>
      <c r="H469" s="14" t="s">
        <v>948</v>
      </c>
    </row>
    <row r="470" s="2" customFormat="1" customHeight="1" spans="1:8">
      <c r="A470" s="12">
        <v>468</v>
      </c>
      <c r="B470" s="22" t="s">
        <v>980</v>
      </c>
      <c r="C470" s="22" t="s">
        <v>10</v>
      </c>
      <c r="D470" s="14" t="s">
        <v>60</v>
      </c>
      <c r="E470" s="14" t="s">
        <v>981</v>
      </c>
      <c r="F470" s="14" t="s">
        <v>579</v>
      </c>
      <c r="G470" s="14" t="s">
        <v>14</v>
      </c>
      <c r="H470" s="22" t="s">
        <v>925</v>
      </c>
    </row>
    <row r="471" s="2" customFormat="1" customHeight="1" spans="1:8">
      <c r="A471" s="12">
        <v>469</v>
      </c>
      <c r="B471" s="22" t="s">
        <v>982</v>
      </c>
      <c r="C471" s="22" t="s">
        <v>10</v>
      </c>
      <c r="D471" s="14" t="s">
        <v>63</v>
      </c>
      <c r="E471" s="14" t="s">
        <v>983</v>
      </c>
      <c r="F471" s="14" t="s">
        <v>579</v>
      </c>
      <c r="G471" s="14" t="s">
        <v>14</v>
      </c>
      <c r="H471" s="22" t="s">
        <v>925</v>
      </c>
    </row>
    <row r="472" s="2" customFormat="1" customHeight="1" spans="1:8">
      <c r="A472" s="12">
        <v>470</v>
      </c>
      <c r="B472" s="22" t="s">
        <v>984</v>
      </c>
      <c r="C472" s="22" t="s">
        <v>10</v>
      </c>
      <c r="D472" s="14" t="s">
        <v>63</v>
      </c>
      <c r="E472" s="14" t="s">
        <v>985</v>
      </c>
      <c r="F472" s="14" t="s">
        <v>579</v>
      </c>
      <c r="G472" s="14" t="s">
        <v>14</v>
      </c>
      <c r="H472" s="22" t="s">
        <v>925</v>
      </c>
    </row>
    <row r="473" s="2" customFormat="1" customHeight="1" spans="1:8">
      <c r="A473" s="12">
        <v>471</v>
      </c>
      <c r="B473" s="14" t="s">
        <v>986</v>
      </c>
      <c r="C473" s="14" t="s">
        <v>10</v>
      </c>
      <c r="D473" s="14" t="s">
        <v>63</v>
      </c>
      <c r="E473" s="14" t="s">
        <v>987</v>
      </c>
      <c r="F473" s="14" t="s">
        <v>579</v>
      </c>
      <c r="G473" s="14" t="s">
        <v>14</v>
      </c>
      <c r="H473" s="14" t="s">
        <v>988</v>
      </c>
    </row>
    <row r="474" s="2" customFormat="1" customHeight="1" spans="1:8">
      <c r="A474" s="12">
        <v>472</v>
      </c>
      <c r="B474" s="14" t="s">
        <v>989</v>
      </c>
      <c r="C474" s="14" t="s">
        <v>10</v>
      </c>
      <c r="D474" s="14" t="s">
        <v>63</v>
      </c>
      <c r="E474" s="14" t="s">
        <v>990</v>
      </c>
      <c r="F474" s="14" t="s">
        <v>579</v>
      </c>
      <c r="G474" s="14" t="s">
        <v>14</v>
      </c>
      <c r="H474" s="14" t="s">
        <v>988</v>
      </c>
    </row>
    <row r="475" s="2" customFormat="1" customHeight="1" spans="1:8">
      <c r="A475" s="12">
        <v>473</v>
      </c>
      <c r="B475" s="16" t="s">
        <v>991</v>
      </c>
      <c r="C475" s="16" t="s">
        <v>10</v>
      </c>
      <c r="D475" s="16" t="s">
        <v>63</v>
      </c>
      <c r="E475" s="14" t="s">
        <v>992</v>
      </c>
      <c r="F475" s="14" t="s">
        <v>579</v>
      </c>
      <c r="G475" s="14" t="s">
        <v>14</v>
      </c>
      <c r="H475" s="16" t="s">
        <v>988</v>
      </c>
    </row>
    <row r="476" s="2" customFormat="1" customHeight="1" spans="1:8">
      <c r="A476" s="12">
        <v>474</v>
      </c>
      <c r="B476" s="16" t="s">
        <v>993</v>
      </c>
      <c r="C476" s="16" t="s">
        <v>10</v>
      </c>
      <c r="D476" s="16" t="s">
        <v>63</v>
      </c>
      <c r="E476" s="14" t="s">
        <v>994</v>
      </c>
      <c r="F476" s="14" t="s">
        <v>579</v>
      </c>
      <c r="G476" s="14" t="s">
        <v>14</v>
      </c>
      <c r="H476" s="16" t="s">
        <v>988</v>
      </c>
    </row>
    <row r="477" s="2" customFormat="1" customHeight="1" spans="1:8">
      <c r="A477" s="12">
        <v>475</v>
      </c>
      <c r="B477" s="16" t="s">
        <v>995</v>
      </c>
      <c r="C477" s="16" t="s">
        <v>10</v>
      </c>
      <c r="D477" s="16" t="s">
        <v>63</v>
      </c>
      <c r="E477" s="14" t="s">
        <v>996</v>
      </c>
      <c r="F477" s="14" t="s">
        <v>579</v>
      </c>
      <c r="G477" s="14" t="s">
        <v>14</v>
      </c>
      <c r="H477" s="16" t="s">
        <v>988</v>
      </c>
    </row>
    <row r="478" s="2" customFormat="1" customHeight="1" spans="1:8">
      <c r="A478" s="12">
        <v>476</v>
      </c>
      <c r="B478" s="16" t="s">
        <v>997</v>
      </c>
      <c r="C478" s="16" t="s">
        <v>10</v>
      </c>
      <c r="D478" s="16" t="s">
        <v>63</v>
      </c>
      <c r="E478" s="14" t="s">
        <v>998</v>
      </c>
      <c r="F478" s="14" t="s">
        <v>579</v>
      </c>
      <c r="G478" s="14" t="s">
        <v>14</v>
      </c>
      <c r="H478" s="16" t="s">
        <v>988</v>
      </c>
    </row>
    <row r="479" s="2" customFormat="1" customHeight="1" spans="1:8">
      <c r="A479" s="12">
        <v>477</v>
      </c>
      <c r="B479" s="14" t="s">
        <v>999</v>
      </c>
      <c r="C479" s="14" t="s">
        <v>10</v>
      </c>
      <c r="D479" s="14" t="s">
        <v>63</v>
      </c>
      <c r="E479" s="14" t="s">
        <v>1000</v>
      </c>
      <c r="F479" s="14" t="s">
        <v>579</v>
      </c>
      <c r="G479" s="14" t="s">
        <v>14</v>
      </c>
      <c r="H479" s="14" t="s">
        <v>988</v>
      </c>
    </row>
    <row r="480" s="2" customFormat="1" customHeight="1" spans="1:8">
      <c r="A480" s="12">
        <v>478</v>
      </c>
      <c r="B480" s="14" t="s">
        <v>1001</v>
      </c>
      <c r="C480" s="14" t="s">
        <v>10</v>
      </c>
      <c r="D480" s="14" t="s">
        <v>63</v>
      </c>
      <c r="E480" s="14" t="s">
        <v>1002</v>
      </c>
      <c r="F480" s="14" t="s">
        <v>579</v>
      </c>
      <c r="G480" s="14" t="s">
        <v>14</v>
      </c>
      <c r="H480" s="14" t="s">
        <v>988</v>
      </c>
    </row>
    <row r="481" s="2" customFormat="1" customHeight="1" spans="1:8">
      <c r="A481" s="12">
        <v>479</v>
      </c>
      <c r="B481" s="16" t="s">
        <v>1003</v>
      </c>
      <c r="C481" s="16" t="s">
        <v>10</v>
      </c>
      <c r="D481" s="16" t="s">
        <v>63</v>
      </c>
      <c r="E481" s="14" t="s">
        <v>1004</v>
      </c>
      <c r="F481" s="14" t="s">
        <v>579</v>
      </c>
      <c r="G481" s="14" t="s">
        <v>14</v>
      </c>
      <c r="H481" s="16" t="s">
        <v>988</v>
      </c>
    </row>
    <row r="482" s="2" customFormat="1" customHeight="1" spans="1:8">
      <c r="A482" s="12">
        <v>480</v>
      </c>
      <c r="B482" s="16" t="s">
        <v>1005</v>
      </c>
      <c r="C482" s="16" t="s">
        <v>10</v>
      </c>
      <c r="D482" s="16" t="s">
        <v>63</v>
      </c>
      <c r="E482" s="14" t="s">
        <v>1006</v>
      </c>
      <c r="F482" s="14" t="s">
        <v>579</v>
      </c>
      <c r="G482" s="14" t="s">
        <v>14</v>
      </c>
      <c r="H482" s="16" t="s">
        <v>988</v>
      </c>
    </row>
    <row r="483" s="2" customFormat="1" customHeight="1" spans="1:8">
      <c r="A483" s="12">
        <v>481</v>
      </c>
      <c r="B483" s="16" t="s">
        <v>1007</v>
      </c>
      <c r="C483" s="16" t="s">
        <v>10</v>
      </c>
      <c r="D483" s="16" t="s">
        <v>63</v>
      </c>
      <c r="E483" s="14" t="s">
        <v>1008</v>
      </c>
      <c r="F483" s="14" t="s">
        <v>579</v>
      </c>
      <c r="G483" s="14" t="s">
        <v>14</v>
      </c>
      <c r="H483" s="16" t="s">
        <v>988</v>
      </c>
    </row>
    <row r="484" s="2" customFormat="1" customHeight="1" spans="1:8">
      <c r="A484" s="12">
        <v>482</v>
      </c>
      <c r="B484" s="14" t="s">
        <v>1009</v>
      </c>
      <c r="C484" s="14" t="s">
        <v>10</v>
      </c>
      <c r="D484" s="14" t="s">
        <v>63</v>
      </c>
      <c r="E484" s="14" t="s">
        <v>1010</v>
      </c>
      <c r="F484" s="14" t="s">
        <v>579</v>
      </c>
      <c r="G484" s="14" t="s">
        <v>14</v>
      </c>
      <c r="H484" s="14" t="s">
        <v>988</v>
      </c>
    </row>
    <row r="485" s="2" customFormat="1" customHeight="1" spans="1:8">
      <c r="A485" s="12">
        <v>483</v>
      </c>
      <c r="B485" s="14" t="s">
        <v>1011</v>
      </c>
      <c r="C485" s="14" t="s">
        <v>10</v>
      </c>
      <c r="D485" s="14" t="s">
        <v>63</v>
      </c>
      <c r="E485" s="14" t="s">
        <v>1012</v>
      </c>
      <c r="F485" s="14" t="s">
        <v>579</v>
      </c>
      <c r="G485" s="14" t="s">
        <v>14</v>
      </c>
      <c r="H485" s="14" t="s">
        <v>988</v>
      </c>
    </row>
    <row r="486" s="2" customFormat="1" customHeight="1" spans="1:8">
      <c r="A486" s="12">
        <v>484</v>
      </c>
      <c r="B486" s="16" t="s">
        <v>1013</v>
      </c>
      <c r="C486" s="16" t="s">
        <v>10</v>
      </c>
      <c r="D486" s="16" t="s">
        <v>63</v>
      </c>
      <c r="E486" s="14" t="s">
        <v>1014</v>
      </c>
      <c r="F486" s="14" t="s">
        <v>579</v>
      </c>
      <c r="G486" s="14" t="s">
        <v>14</v>
      </c>
      <c r="H486" s="16" t="s">
        <v>988</v>
      </c>
    </row>
    <row r="487" s="2" customFormat="1" customHeight="1" spans="1:8">
      <c r="A487" s="12">
        <v>485</v>
      </c>
      <c r="B487" s="14" t="s">
        <v>1015</v>
      </c>
      <c r="C487" s="14" t="s">
        <v>10</v>
      </c>
      <c r="D487" s="14" t="s">
        <v>63</v>
      </c>
      <c r="E487" s="14" t="s">
        <v>1016</v>
      </c>
      <c r="F487" s="14" t="s">
        <v>579</v>
      </c>
      <c r="G487" s="14" t="s">
        <v>14</v>
      </c>
      <c r="H487" s="14" t="s">
        <v>948</v>
      </c>
    </row>
    <row r="488" s="2" customFormat="1" customHeight="1" spans="1:8">
      <c r="A488" s="12">
        <v>486</v>
      </c>
      <c r="B488" s="24" t="s">
        <v>1017</v>
      </c>
      <c r="C488" s="14" t="s">
        <v>10</v>
      </c>
      <c r="D488" s="12" t="s">
        <v>11</v>
      </c>
      <c r="E488" s="14" t="s">
        <v>1018</v>
      </c>
      <c r="F488" s="14" t="s">
        <v>579</v>
      </c>
      <c r="G488" s="14" t="s">
        <v>14</v>
      </c>
      <c r="H488" s="14" t="s">
        <v>1019</v>
      </c>
    </row>
    <row r="489" s="2" customFormat="1" customHeight="1" spans="1:8">
      <c r="A489" s="12">
        <v>487</v>
      </c>
      <c r="B489" s="25" t="s">
        <v>1020</v>
      </c>
      <c r="C489" s="25" t="s">
        <v>10</v>
      </c>
      <c r="D489" s="12" t="s">
        <v>11</v>
      </c>
      <c r="E489" s="14" t="s">
        <v>1021</v>
      </c>
      <c r="F489" s="14" t="s">
        <v>579</v>
      </c>
      <c r="G489" s="14" t="s">
        <v>14</v>
      </c>
      <c r="H489" s="12" t="s">
        <v>1022</v>
      </c>
    </row>
    <row r="490" s="2" customFormat="1" customHeight="1" spans="1:8">
      <c r="A490" s="12">
        <v>488</v>
      </c>
      <c r="B490" s="25" t="s">
        <v>1023</v>
      </c>
      <c r="C490" s="14" t="s">
        <v>10</v>
      </c>
      <c r="D490" s="14" t="s">
        <v>11</v>
      </c>
      <c r="E490" s="14" t="s">
        <v>1024</v>
      </c>
      <c r="F490" s="14" t="s">
        <v>579</v>
      </c>
      <c r="G490" s="14" t="s">
        <v>14</v>
      </c>
      <c r="H490" s="12" t="s">
        <v>1025</v>
      </c>
    </row>
    <row r="491" s="2" customFormat="1" customHeight="1" spans="1:8">
      <c r="A491" s="12">
        <v>489</v>
      </c>
      <c r="B491" s="25" t="s">
        <v>1026</v>
      </c>
      <c r="C491" s="14" t="s">
        <v>10</v>
      </c>
      <c r="D491" s="14" t="s">
        <v>11</v>
      </c>
      <c r="E491" s="14" t="s">
        <v>1027</v>
      </c>
      <c r="F491" s="14" t="s">
        <v>579</v>
      </c>
      <c r="G491" s="14" t="s">
        <v>14</v>
      </c>
      <c r="H491" s="12" t="s">
        <v>1025</v>
      </c>
    </row>
    <row r="492" s="2" customFormat="1" customHeight="1" spans="1:8">
      <c r="A492" s="12">
        <v>490</v>
      </c>
      <c r="B492" s="13" t="s">
        <v>1028</v>
      </c>
      <c r="C492" s="14" t="s">
        <v>10</v>
      </c>
      <c r="D492" s="14" t="s">
        <v>11</v>
      </c>
      <c r="E492" s="14" t="s">
        <v>1029</v>
      </c>
      <c r="F492" s="14" t="s">
        <v>579</v>
      </c>
      <c r="G492" s="14" t="s">
        <v>14</v>
      </c>
      <c r="H492" s="12" t="s">
        <v>1025</v>
      </c>
    </row>
    <row r="493" s="2" customFormat="1" customHeight="1" spans="1:8">
      <c r="A493" s="12">
        <v>491</v>
      </c>
      <c r="B493" s="13" t="s">
        <v>1030</v>
      </c>
      <c r="C493" s="14" t="s">
        <v>10</v>
      </c>
      <c r="D493" s="14" t="s">
        <v>11</v>
      </c>
      <c r="E493" s="14" t="s">
        <v>1031</v>
      </c>
      <c r="F493" s="14" t="s">
        <v>579</v>
      </c>
      <c r="G493" s="14" t="s">
        <v>14</v>
      </c>
      <c r="H493" s="12" t="s">
        <v>1025</v>
      </c>
    </row>
    <row r="494" s="2" customFormat="1" customHeight="1" spans="1:8">
      <c r="A494" s="12">
        <v>492</v>
      </c>
      <c r="B494" s="14" t="s">
        <v>1032</v>
      </c>
      <c r="C494" s="14" t="s">
        <v>10</v>
      </c>
      <c r="D494" s="14" t="s">
        <v>11</v>
      </c>
      <c r="E494" s="14" t="s">
        <v>1033</v>
      </c>
      <c r="F494" s="14" t="s">
        <v>579</v>
      </c>
      <c r="G494" s="14" t="s">
        <v>14</v>
      </c>
      <c r="H494" s="14" t="s">
        <v>1034</v>
      </c>
    </row>
    <row r="495" s="2" customFormat="1" customHeight="1" spans="1:8">
      <c r="A495" s="12">
        <v>493</v>
      </c>
      <c r="B495" s="14" t="s">
        <v>1035</v>
      </c>
      <c r="C495" s="14" t="s">
        <v>10</v>
      </c>
      <c r="D495" s="14" t="s">
        <v>11</v>
      </c>
      <c r="E495" s="14" t="s">
        <v>1036</v>
      </c>
      <c r="F495" s="14" t="s">
        <v>579</v>
      </c>
      <c r="G495" s="14" t="s">
        <v>14</v>
      </c>
      <c r="H495" s="14" t="s">
        <v>1034</v>
      </c>
    </row>
    <row r="496" s="2" customFormat="1" customHeight="1" spans="1:8">
      <c r="A496" s="12">
        <v>494</v>
      </c>
      <c r="B496" s="14" t="s">
        <v>1037</v>
      </c>
      <c r="C496" s="14" t="s">
        <v>10</v>
      </c>
      <c r="D496" s="14" t="s">
        <v>11</v>
      </c>
      <c r="E496" s="14" t="s">
        <v>1038</v>
      </c>
      <c r="F496" s="14" t="s">
        <v>579</v>
      </c>
      <c r="G496" s="14" t="s">
        <v>14</v>
      </c>
      <c r="H496" s="14" t="s">
        <v>1034</v>
      </c>
    </row>
    <row r="497" s="2" customFormat="1" customHeight="1" spans="1:8">
      <c r="A497" s="12">
        <v>495</v>
      </c>
      <c r="B497" s="14" t="s">
        <v>1039</v>
      </c>
      <c r="C497" s="14" t="s">
        <v>10</v>
      </c>
      <c r="D497" s="14" t="s">
        <v>11</v>
      </c>
      <c r="E497" s="14" t="s">
        <v>1040</v>
      </c>
      <c r="F497" s="14" t="s">
        <v>579</v>
      </c>
      <c r="G497" s="14" t="s">
        <v>14</v>
      </c>
      <c r="H497" s="14" t="s">
        <v>1034</v>
      </c>
    </row>
    <row r="498" s="2" customFormat="1" customHeight="1" spans="1:8">
      <c r="A498" s="12">
        <v>496</v>
      </c>
      <c r="B498" s="25" t="s">
        <v>1041</v>
      </c>
      <c r="C498" s="25" t="s">
        <v>10</v>
      </c>
      <c r="D498" s="25" t="s">
        <v>11</v>
      </c>
      <c r="E498" s="14" t="s">
        <v>1042</v>
      </c>
      <c r="F498" s="14" t="s">
        <v>579</v>
      </c>
      <c r="G498" s="14" t="s">
        <v>14</v>
      </c>
      <c r="H498" s="12" t="s">
        <v>1022</v>
      </c>
    </row>
    <row r="499" s="2" customFormat="1" customHeight="1" spans="1:8">
      <c r="A499" s="12">
        <v>497</v>
      </c>
      <c r="B499" s="25" t="s">
        <v>1043</v>
      </c>
      <c r="C499" s="25" t="s">
        <v>10</v>
      </c>
      <c r="D499" s="25" t="s">
        <v>11</v>
      </c>
      <c r="E499" s="14" t="s">
        <v>1044</v>
      </c>
      <c r="F499" s="14" t="s">
        <v>579</v>
      </c>
      <c r="G499" s="14" t="s">
        <v>14</v>
      </c>
      <c r="H499" s="12" t="s">
        <v>1022</v>
      </c>
    </row>
    <row r="500" s="2" customFormat="1" customHeight="1" spans="1:8">
      <c r="A500" s="12">
        <v>498</v>
      </c>
      <c r="B500" s="25" t="s">
        <v>1045</v>
      </c>
      <c r="C500" s="25" t="s">
        <v>10</v>
      </c>
      <c r="D500" s="25" t="s">
        <v>11</v>
      </c>
      <c r="E500" s="14" t="s">
        <v>1046</v>
      </c>
      <c r="F500" s="14" t="s">
        <v>579</v>
      </c>
      <c r="G500" s="14" t="s">
        <v>14</v>
      </c>
      <c r="H500" s="12" t="s">
        <v>1022</v>
      </c>
    </row>
    <row r="501" s="2" customFormat="1" customHeight="1" spans="1:8">
      <c r="A501" s="12">
        <v>499</v>
      </c>
      <c r="B501" s="25" t="s">
        <v>1047</v>
      </c>
      <c r="C501" s="25" t="s">
        <v>10</v>
      </c>
      <c r="D501" s="25" t="s">
        <v>11</v>
      </c>
      <c r="E501" s="14" t="s">
        <v>1048</v>
      </c>
      <c r="F501" s="14" t="s">
        <v>579</v>
      </c>
      <c r="G501" s="14" t="s">
        <v>14</v>
      </c>
      <c r="H501" s="12" t="s">
        <v>1022</v>
      </c>
    </row>
    <row r="502" s="2" customFormat="1" customHeight="1" spans="1:8">
      <c r="A502" s="12">
        <v>500</v>
      </c>
      <c r="B502" s="25" t="s">
        <v>1049</v>
      </c>
      <c r="C502" s="25" t="s">
        <v>10</v>
      </c>
      <c r="D502" s="25" t="s">
        <v>45</v>
      </c>
      <c r="E502" s="14" t="s">
        <v>1050</v>
      </c>
      <c r="F502" s="14" t="s">
        <v>579</v>
      </c>
      <c r="G502" s="14" t="s">
        <v>14</v>
      </c>
      <c r="H502" s="12" t="s">
        <v>1022</v>
      </c>
    </row>
    <row r="503" s="2" customFormat="1" customHeight="1" spans="1:8">
      <c r="A503" s="12">
        <v>501</v>
      </c>
      <c r="B503" s="25" t="s">
        <v>1051</v>
      </c>
      <c r="C503" s="25" t="s">
        <v>10</v>
      </c>
      <c r="D503" s="25" t="s">
        <v>45</v>
      </c>
      <c r="E503" s="14" t="s">
        <v>1052</v>
      </c>
      <c r="F503" s="14" t="s">
        <v>579</v>
      </c>
      <c r="G503" s="14" t="s">
        <v>14</v>
      </c>
      <c r="H503" s="12" t="s">
        <v>1022</v>
      </c>
    </row>
    <row r="504" s="2" customFormat="1" customHeight="1" spans="1:8">
      <c r="A504" s="12">
        <v>502</v>
      </c>
      <c r="B504" s="25" t="s">
        <v>1053</v>
      </c>
      <c r="C504" s="25" t="s">
        <v>10</v>
      </c>
      <c r="D504" s="25" t="s">
        <v>45</v>
      </c>
      <c r="E504" s="14" t="s">
        <v>1054</v>
      </c>
      <c r="F504" s="14" t="s">
        <v>579</v>
      </c>
      <c r="G504" s="14" t="s">
        <v>14</v>
      </c>
      <c r="H504" s="12" t="s">
        <v>1022</v>
      </c>
    </row>
    <row r="505" s="2" customFormat="1" customHeight="1" spans="1:8">
      <c r="A505" s="12">
        <v>503</v>
      </c>
      <c r="B505" s="25" t="s">
        <v>1055</v>
      </c>
      <c r="C505" s="25" t="s">
        <v>10</v>
      </c>
      <c r="D505" s="25" t="s">
        <v>45</v>
      </c>
      <c r="E505" s="14" t="s">
        <v>1056</v>
      </c>
      <c r="F505" s="14" t="s">
        <v>579</v>
      </c>
      <c r="G505" s="14" t="s">
        <v>14</v>
      </c>
      <c r="H505" s="12" t="s">
        <v>1022</v>
      </c>
    </row>
    <row r="506" s="2" customFormat="1" customHeight="1" spans="1:8">
      <c r="A506" s="12">
        <v>504</v>
      </c>
      <c r="B506" s="25" t="s">
        <v>1057</v>
      </c>
      <c r="C506" s="25" t="s">
        <v>10</v>
      </c>
      <c r="D506" s="25" t="s">
        <v>45</v>
      </c>
      <c r="E506" s="14" t="s">
        <v>1058</v>
      </c>
      <c r="F506" s="14" t="s">
        <v>579</v>
      </c>
      <c r="G506" s="14" t="s">
        <v>14</v>
      </c>
      <c r="H506" s="12" t="s">
        <v>1022</v>
      </c>
    </row>
    <row r="507" s="2" customFormat="1" customHeight="1" spans="1:8">
      <c r="A507" s="12">
        <v>505</v>
      </c>
      <c r="B507" s="14" t="s">
        <v>1059</v>
      </c>
      <c r="C507" s="14" t="s">
        <v>10</v>
      </c>
      <c r="D507" s="14" t="s">
        <v>45</v>
      </c>
      <c r="E507" s="14" t="s">
        <v>1060</v>
      </c>
      <c r="F507" s="14" t="s">
        <v>579</v>
      </c>
      <c r="G507" s="14" t="s">
        <v>14</v>
      </c>
      <c r="H507" s="14" t="s">
        <v>1019</v>
      </c>
    </row>
    <row r="508" s="2" customFormat="1" customHeight="1" spans="1:8">
      <c r="A508" s="12">
        <v>506</v>
      </c>
      <c r="B508" s="14" t="s">
        <v>1061</v>
      </c>
      <c r="C508" s="14" t="s">
        <v>10</v>
      </c>
      <c r="D508" s="14" t="s">
        <v>45</v>
      </c>
      <c r="E508" s="14" t="s">
        <v>1062</v>
      </c>
      <c r="F508" s="14" t="s">
        <v>579</v>
      </c>
      <c r="G508" s="14" t="s">
        <v>14</v>
      </c>
      <c r="H508" s="14" t="s">
        <v>1019</v>
      </c>
    </row>
    <row r="509" s="2" customFormat="1" customHeight="1" spans="1:8">
      <c r="A509" s="12">
        <v>507</v>
      </c>
      <c r="B509" s="14" t="s">
        <v>1063</v>
      </c>
      <c r="C509" s="14" t="s">
        <v>10</v>
      </c>
      <c r="D509" s="14" t="s">
        <v>45</v>
      </c>
      <c r="E509" s="14" t="s">
        <v>1064</v>
      </c>
      <c r="F509" s="14" t="s">
        <v>579</v>
      </c>
      <c r="G509" s="14" t="s">
        <v>14</v>
      </c>
      <c r="H509" s="14" t="s">
        <v>1019</v>
      </c>
    </row>
    <row r="510" s="2" customFormat="1" customHeight="1" spans="1:8">
      <c r="A510" s="12">
        <v>508</v>
      </c>
      <c r="B510" s="12" t="s">
        <v>1065</v>
      </c>
      <c r="C510" s="12" t="s">
        <v>10</v>
      </c>
      <c r="D510" s="12" t="s">
        <v>45</v>
      </c>
      <c r="E510" s="14" t="s">
        <v>1066</v>
      </c>
      <c r="F510" s="14" t="s">
        <v>579</v>
      </c>
      <c r="G510" s="14" t="s">
        <v>14</v>
      </c>
      <c r="H510" s="12" t="s">
        <v>1019</v>
      </c>
    </row>
    <row r="511" s="2" customFormat="1" customHeight="1" spans="1:8">
      <c r="A511" s="12">
        <v>509</v>
      </c>
      <c r="B511" s="12" t="s">
        <v>1067</v>
      </c>
      <c r="C511" s="12" t="s">
        <v>10</v>
      </c>
      <c r="D511" s="12" t="s">
        <v>45</v>
      </c>
      <c r="E511" s="14" t="s">
        <v>1068</v>
      </c>
      <c r="F511" s="14" t="s">
        <v>579</v>
      </c>
      <c r="G511" s="14" t="s">
        <v>14</v>
      </c>
      <c r="H511" s="12" t="s">
        <v>1019</v>
      </c>
    </row>
    <row r="512" s="2" customFormat="1" customHeight="1" spans="1:8">
      <c r="A512" s="12">
        <v>510</v>
      </c>
      <c r="B512" s="25" t="s">
        <v>1069</v>
      </c>
      <c r="C512" s="25" t="s">
        <v>10</v>
      </c>
      <c r="D512" s="25" t="s">
        <v>45</v>
      </c>
      <c r="E512" s="14" t="s">
        <v>1070</v>
      </c>
      <c r="F512" s="14" t="s">
        <v>579</v>
      </c>
      <c r="G512" s="14" t="s">
        <v>14</v>
      </c>
      <c r="H512" s="12" t="s">
        <v>1022</v>
      </c>
    </row>
    <row r="513" s="2" customFormat="1" customHeight="1" spans="1:8">
      <c r="A513" s="12">
        <v>511</v>
      </c>
      <c r="B513" s="25" t="s">
        <v>1071</v>
      </c>
      <c r="C513" s="25" t="s">
        <v>10</v>
      </c>
      <c r="D513" s="12" t="s">
        <v>45</v>
      </c>
      <c r="E513" s="14" t="s">
        <v>1072</v>
      </c>
      <c r="F513" s="14" t="s">
        <v>579</v>
      </c>
      <c r="G513" s="14" t="s">
        <v>14</v>
      </c>
      <c r="H513" s="12" t="s">
        <v>1022</v>
      </c>
    </row>
    <row r="514" s="2" customFormat="1" customHeight="1" spans="1:8">
      <c r="A514" s="12">
        <v>512</v>
      </c>
      <c r="B514" s="13" t="s">
        <v>1073</v>
      </c>
      <c r="C514" s="14" t="s">
        <v>10</v>
      </c>
      <c r="D514" s="14" t="s">
        <v>45</v>
      </c>
      <c r="E514" s="14" t="s">
        <v>1074</v>
      </c>
      <c r="F514" s="14" t="s">
        <v>579</v>
      </c>
      <c r="G514" s="14" t="s">
        <v>14</v>
      </c>
      <c r="H514" s="12" t="s">
        <v>1025</v>
      </c>
    </row>
    <row r="515" s="2" customFormat="1" customHeight="1" spans="1:8">
      <c r="A515" s="12">
        <v>513</v>
      </c>
      <c r="B515" s="13" t="s">
        <v>1075</v>
      </c>
      <c r="C515" s="14" t="s">
        <v>10</v>
      </c>
      <c r="D515" s="14" t="s">
        <v>45</v>
      </c>
      <c r="E515" s="14" t="s">
        <v>1076</v>
      </c>
      <c r="F515" s="14" t="s">
        <v>579</v>
      </c>
      <c r="G515" s="14" t="s">
        <v>14</v>
      </c>
      <c r="H515" s="12" t="s">
        <v>1025</v>
      </c>
    </row>
    <row r="516" s="2" customFormat="1" customHeight="1" spans="1:8">
      <c r="A516" s="12">
        <v>514</v>
      </c>
      <c r="B516" s="25" t="s">
        <v>1077</v>
      </c>
      <c r="C516" s="14" t="s">
        <v>10</v>
      </c>
      <c r="D516" s="14" t="s">
        <v>45</v>
      </c>
      <c r="E516" s="14" t="s">
        <v>1078</v>
      </c>
      <c r="F516" s="14" t="s">
        <v>579</v>
      </c>
      <c r="G516" s="14" t="s">
        <v>14</v>
      </c>
      <c r="H516" s="12" t="s">
        <v>1025</v>
      </c>
    </row>
    <row r="517" s="2" customFormat="1" customHeight="1" spans="1:8">
      <c r="A517" s="12">
        <v>515</v>
      </c>
      <c r="B517" s="25" t="s">
        <v>1079</v>
      </c>
      <c r="C517" s="14" t="s">
        <v>10</v>
      </c>
      <c r="D517" s="24" t="s">
        <v>45</v>
      </c>
      <c r="E517" s="14" t="s">
        <v>1080</v>
      </c>
      <c r="F517" s="14" t="s">
        <v>579</v>
      </c>
      <c r="G517" s="14" t="s">
        <v>14</v>
      </c>
      <c r="H517" s="12" t="s">
        <v>1081</v>
      </c>
    </row>
    <row r="518" s="2" customFormat="1" customHeight="1" spans="1:8">
      <c r="A518" s="12">
        <v>516</v>
      </c>
      <c r="B518" s="25" t="s">
        <v>1082</v>
      </c>
      <c r="C518" s="14" t="s">
        <v>10</v>
      </c>
      <c r="D518" s="24" t="s">
        <v>45</v>
      </c>
      <c r="E518" s="14" t="s">
        <v>1083</v>
      </c>
      <c r="F518" s="14" t="s">
        <v>579</v>
      </c>
      <c r="G518" s="14" t="s">
        <v>14</v>
      </c>
      <c r="H518" s="12" t="s">
        <v>1081</v>
      </c>
    </row>
    <row r="519" s="2" customFormat="1" customHeight="1" spans="1:8">
      <c r="A519" s="12">
        <v>517</v>
      </c>
      <c r="B519" s="25" t="s">
        <v>1084</v>
      </c>
      <c r="C519" s="14" t="s">
        <v>10</v>
      </c>
      <c r="D519" s="24" t="s">
        <v>45</v>
      </c>
      <c r="E519" s="14" t="s">
        <v>1085</v>
      </c>
      <c r="F519" s="14" t="s">
        <v>579</v>
      </c>
      <c r="G519" s="14" t="s">
        <v>14</v>
      </c>
      <c r="H519" s="12" t="s">
        <v>1081</v>
      </c>
    </row>
    <row r="520" s="2" customFormat="1" customHeight="1" spans="1:8">
      <c r="A520" s="12">
        <v>518</v>
      </c>
      <c r="B520" s="25" t="s">
        <v>1086</v>
      </c>
      <c r="C520" s="14" t="s">
        <v>10</v>
      </c>
      <c r="D520" s="24" t="s">
        <v>45</v>
      </c>
      <c r="E520" s="14" t="s">
        <v>1087</v>
      </c>
      <c r="F520" s="14" t="s">
        <v>579</v>
      </c>
      <c r="G520" s="14" t="s">
        <v>14</v>
      </c>
      <c r="H520" s="12" t="s">
        <v>1081</v>
      </c>
    </row>
    <row r="521" s="2" customFormat="1" customHeight="1" spans="1:8">
      <c r="A521" s="12">
        <v>519</v>
      </c>
      <c r="B521" s="25" t="s">
        <v>1088</v>
      </c>
      <c r="C521" s="14" t="s">
        <v>10</v>
      </c>
      <c r="D521" s="24" t="s">
        <v>45</v>
      </c>
      <c r="E521" s="14" t="s">
        <v>1089</v>
      </c>
      <c r="F521" s="14" t="s">
        <v>579</v>
      </c>
      <c r="G521" s="14" t="s">
        <v>14</v>
      </c>
      <c r="H521" s="12" t="s">
        <v>1081</v>
      </c>
    </row>
    <row r="522" s="2" customFormat="1" customHeight="1" spans="1:8">
      <c r="A522" s="12">
        <v>520</v>
      </c>
      <c r="B522" s="25" t="s">
        <v>1090</v>
      </c>
      <c r="C522" s="14" t="s">
        <v>10</v>
      </c>
      <c r="D522" s="24" t="s">
        <v>45</v>
      </c>
      <c r="E522" s="14" t="s">
        <v>1091</v>
      </c>
      <c r="F522" s="14" t="s">
        <v>579</v>
      </c>
      <c r="G522" s="14" t="s">
        <v>14</v>
      </c>
      <c r="H522" s="12" t="s">
        <v>1081</v>
      </c>
    </row>
    <row r="523" s="2" customFormat="1" customHeight="1" spans="1:8">
      <c r="A523" s="12">
        <v>521</v>
      </c>
      <c r="B523" s="14" t="s">
        <v>1092</v>
      </c>
      <c r="C523" s="14" t="s">
        <v>10</v>
      </c>
      <c r="D523" s="14" t="s">
        <v>45</v>
      </c>
      <c r="E523" s="14" t="s">
        <v>1093</v>
      </c>
      <c r="F523" s="14" t="s">
        <v>579</v>
      </c>
      <c r="G523" s="14" t="s">
        <v>14</v>
      </c>
      <c r="H523" s="14" t="s">
        <v>1034</v>
      </c>
    </row>
    <row r="524" s="2" customFormat="1" customHeight="1" spans="1:8">
      <c r="A524" s="12">
        <v>522</v>
      </c>
      <c r="B524" s="14" t="s">
        <v>1094</v>
      </c>
      <c r="C524" s="14" t="s">
        <v>10</v>
      </c>
      <c r="D524" s="14" t="s">
        <v>45</v>
      </c>
      <c r="E524" s="14" t="s">
        <v>1095</v>
      </c>
      <c r="F524" s="14" t="s">
        <v>579</v>
      </c>
      <c r="G524" s="14" t="s">
        <v>14</v>
      </c>
      <c r="H524" s="14" t="s">
        <v>1034</v>
      </c>
    </row>
    <row r="525" s="2" customFormat="1" customHeight="1" spans="1:8">
      <c r="A525" s="12">
        <v>523</v>
      </c>
      <c r="B525" s="25" t="s">
        <v>1096</v>
      </c>
      <c r="C525" s="14" t="s">
        <v>10</v>
      </c>
      <c r="D525" s="14" t="s">
        <v>45</v>
      </c>
      <c r="E525" s="14" t="s">
        <v>1097</v>
      </c>
      <c r="F525" s="14" t="s">
        <v>579</v>
      </c>
      <c r="G525" s="14" t="s">
        <v>14</v>
      </c>
      <c r="H525" s="12" t="s">
        <v>1098</v>
      </c>
    </row>
    <row r="526" s="2" customFormat="1" customHeight="1" spans="1:8">
      <c r="A526" s="12">
        <v>524</v>
      </c>
      <c r="B526" s="25" t="s">
        <v>1099</v>
      </c>
      <c r="C526" s="14" t="s">
        <v>10</v>
      </c>
      <c r="D526" s="14" t="s">
        <v>45</v>
      </c>
      <c r="E526" s="14" t="s">
        <v>1100</v>
      </c>
      <c r="F526" s="14" t="s">
        <v>579</v>
      </c>
      <c r="G526" s="14" t="s">
        <v>14</v>
      </c>
      <c r="H526" s="12" t="s">
        <v>1098</v>
      </c>
    </row>
    <row r="527" s="2" customFormat="1" customHeight="1" spans="1:8">
      <c r="A527" s="12">
        <v>525</v>
      </c>
      <c r="B527" s="25" t="s">
        <v>1101</v>
      </c>
      <c r="C527" s="14" t="s">
        <v>10</v>
      </c>
      <c r="D527" s="14" t="s">
        <v>45</v>
      </c>
      <c r="E527" s="14" t="s">
        <v>1102</v>
      </c>
      <c r="F527" s="14" t="s">
        <v>579</v>
      </c>
      <c r="G527" s="14" t="s">
        <v>14</v>
      </c>
      <c r="H527" s="12" t="s">
        <v>1098</v>
      </c>
    </row>
    <row r="528" s="2" customFormat="1" customHeight="1" spans="1:8">
      <c r="A528" s="12">
        <v>526</v>
      </c>
      <c r="B528" s="14" t="s">
        <v>1103</v>
      </c>
      <c r="C528" s="14" t="s">
        <v>10</v>
      </c>
      <c r="D528" s="14" t="s">
        <v>60</v>
      </c>
      <c r="E528" s="14" t="s">
        <v>1104</v>
      </c>
      <c r="F528" s="14" t="s">
        <v>579</v>
      </c>
      <c r="G528" s="14" t="s">
        <v>14</v>
      </c>
      <c r="H528" s="14" t="s">
        <v>1019</v>
      </c>
    </row>
    <row r="529" s="2" customFormat="1" customHeight="1" spans="1:8">
      <c r="A529" s="12">
        <v>527</v>
      </c>
      <c r="B529" s="14" t="s">
        <v>1105</v>
      </c>
      <c r="C529" s="14" t="s">
        <v>10</v>
      </c>
      <c r="D529" s="14" t="s">
        <v>60</v>
      </c>
      <c r="E529" s="14" t="s">
        <v>1106</v>
      </c>
      <c r="F529" s="14" t="s">
        <v>579</v>
      </c>
      <c r="G529" s="14" t="s">
        <v>14</v>
      </c>
      <c r="H529" s="14" t="s">
        <v>1019</v>
      </c>
    </row>
    <row r="530" s="2" customFormat="1" customHeight="1" spans="1:8">
      <c r="A530" s="12">
        <v>528</v>
      </c>
      <c r="B530" s="14" t="s">
        <v>1107</v>
      </c>
      <c r="C530" s="14" t="s">
        <v>10</v>
      </c>
      <c r="D530" s="14" t="s">
        <v>63</v>
      </c>
      <c r="E530" s="14" t="s">
        <v>1108</v>
      </c>
      <c r="F530" s="14" t="s">
        <v>579</v>
      </c>
      <c r="G530" s="14" t="s">
        <v>14</v>
      </c>
      <c r="H530" s="14" t="s">
        <v>1019</v>
      </c>
    </row>
    <row r="531" s="2" customFormat="1" customHeight="1" spans="1:8">
      <c r="A531" s="12">
        <v>529</v>
      </c>
      <c r="B531" s="14" t="s">
        <v>1109</v>
      </c>
      <c r="C531" s="14" t="s">
        <v>10</v>
      </c>
      <c r="D531" s="14" t="s">
        <v>11</v>
      </c>
      <c r="E531" s="14" t="s">
        <v>1110</v>
      </c>
      <c r="F531" s="14" t="s">
        <v>579</v>
      </c>
      <c r="G531" s="14" t="s">
        <v>14</v>
      </c>
      <c r="H531" s="14"/>
    </row>
    <row r="532" s="2" customFormat="1" customHeight="1" spans="1:8">
      <c r="A532" s="12">
        <v>530</v>
      </c>
      <c r="B532" s="14" t="s">
        <v>1111</v>
      </c>
      <c r="C532" s="14" t="s">
        <v>10</v>
      </c>
      <c r="D532" s="14" t="s">
        <v>63</v>
      </c>
      <c r="E532" s="14" t="s">
        <v>1112</v>
      </c>
      <c r="F532" s="14" t="s">
        <v>579</v>
      </c>
      <c r="G532" s="14" t="s">
        <v>14</v>
      </c>
      <c r="H532" s="14"/>
    </row>
    <row r="533" s="2" customFormat="1" customHeight="1" spans="1:8">
      <c r="A533" s="12">
        <v>531</v>
      </c>
      <c r="B533" s="14" t="s">
        <v>1113</v>
      </c>
      <c r="C533" s="14" t="s">
        <v>10</v>
      </c>
      <c r="D533" s="14" t="s">
        <v>63</v>
      </c>
      <c r="E533" s="14" t="s">
        <v>1114</v>
      </c>
      <c r="F533" s="14" t="s">
        <v>579</v>
      </c>
      <c r="G533" s="14" t="s">
        <v>14</v>
      </c>
      <c r="H533" s="14"/>
    </row>
    <row r="534" s="2" customFormat="1" customHeight="1" spans="1:8">
      <c r="A534" s="12">
        <v>532</v>
      </c>
      <c r="B534" s="18" t="s">
        <v>1115</v>
      </c>
      <c r="C534" s="18" t="s">
        <v>10</v>
      </c>
      <c r="D534" s="18" t="s">
        <v>11</v>
      </c>
      <c r="E534" s="18" t="s">
        <v>1116</v>
      </c>
      <c r="F534" s="19" t="s">
        <v>1117</v>
      </c>
      <c r="G534" s="19" t="s">
        <v>14</v>
      </c>
      <c r="H534" s="18" t="s">
        <v>199</v>
      </c>
    </row>
    <row r="535" s="2" customFormat="1" customHeight="1" spans="1:8">
      <c r="A535" s="12">
        <v>533</v>
      </c>
      <c r="B535" s="18" t="s">
        <v>1118</v>
      </c>
      <c r="C535" s="18" t="s">
        <v>10</v>
      </c>
      <c r="D535" s="18" t="s">
        <v>11</v>
      </c>
      <c r="E535" s="18" t="s">
        <v>1119</v>
      </c>
      <c r="F535" s="19" t="s">
        <v>1117</v>
      </c>
      <c r="G535" s="19" t="s">
        <v>14</v>
      </c>
      <c r="H535" s="18" t="s">
        <v>199</v>
      </c>
    </row>
    <row r="536" s="2" customFormat="1" customHeight="1" spans="1:8">
      <c r="A536" s="12">
        <v>534</v>
      </c>
      <c r="B536" s="18" t="s">
        <v>1120</v>
      </c>
      <c r="C536" s="18" t="s">
        <v>10</v>
      </c>
      <c r="D536" s="18" t="s">
        <v>11</v>
      </c>
      <c r="E536" s="18" t="s">
        <v>1121</v>
      </c>
      <c r="F536" s="19" t="s">
        <v>1117</v>
      </c>
      <c r="G536" s="19" t="s">
        <v>14</v>
      </c>
      <c r="H536" s="18" t="s">
        <v>199</v>
      </c>
    </row>
    <row r="537" s="2" customFormat="1" customHeight="1" spans="1:8">
      <c r="A537" s="12">
        <v>535</v>
      </c>
      <c r="B537" s="18" t="s">
        <v>1122</v>
      </c>
      <c r="C537" s="18" t="s">
        <v>10</v>
      </c>
      <c r="D537" s="18" t="s">
        <v>11</v>
      </c>
      <c r="E537" s="18" t="s">
        <v>1123</v>
      </c>
      <c r="F537" s="19" t="s">
        <v>1117</v>
      </c>
      <c r="G537" s="19" t="s">
        <v>14</v>
      </c>
      <c r="H537" s="18" t="s">
        <v>199</v>
      </c>
    </row>
    <row r="538" s="2" customFormat="1" customHeight="1" spans="1:8">
      <c r="A538" s="12">
        <v>536</v>
      </c>
      <c r="B538" s="18" t="s">
        <v>1124</v>
      </c>
      <c r="C538" s="18" t="s">
        <v>10</v>
      </c>
      <c r="D538" s="18" t="s">
        <v>11</v>
      </c>
      <c r="E538" s="18" t="s">
        <v>1125</v>
      </c>
      <c r="F538" s="19" t="s">
        <v>1117</v>
      </c>
      <c r="G538" s="19" t="s">
        <v>14</v>
      </c>
      <c r="H538" s="18" t="s">
        <v>199</v>
      </c>
    </row>
    <row r="539" s="2" customFormat="1" customHeight="1" spans="1:8">
      <c r="A539" s="12">
        <v>537</v>
      </c>
      <c r="B539" s="18" t="s">
        <v>1126</v>
      </c>
      <c r="C539" s="18" t="s">
        <v>10</v>
      </c>
      <c r="D539" s="18" t="s">
        <v>11</v>
      </c>
      <c r="E539" s="18" t="s">
        <v>1127</v>
      </c>
      <c r="F539" s="19" t="s">
        <v>1117</v>
      </c>
      <c r="G539" s="19" t="s">
        <v>14</v>
      </c>
      <c r="H539" s="18" t="s">
        <v>199</v>
      </c>
    </row>
    <row r="540" s="2" customFormat="1" customHeight="1" spans="1:8">
      <c r="A540" s="12">
        <v>538</v>
      </c>
      <c r="B540" s="18" t="s">
        <v>1128</v>
      </c>
      <c r="C540" s="18" t="s">
        <v>10</v>
      </c>
      <c r="D540" s="18" t="s">
        <v>11</v>
      </c>
      <c r="E540" s="18" t="s">
        <v>1129</v>
      </c>
      <c r="F540" s="19" t="s">
        <v>1117</v>
      </c>
      <c r="G540" s="19" t="s">
        <v>14</v>
      </c>
      <c r="H540" s="18" t="s">
        <v>199</v>
      </c>
    </row>
    <row r="541" s="2" customFormat="1" customHeight="1" spans="1:8">
      <c r="A541" s="12">
        <v>539</v>
      </c>
      <c r="B541" s="18" t="s">
        <v>1130</v>
      </c>
      <c r="C541" s="18" t="s">
        <v>10</v>
      </c>
      <c r="D541" s="18" t="s">
        <v>11</v>
      </c>
      <c r="E541" s="18" t="s">
        <v>1131</v>
      </c>
      <c r="F541" s="19" t="s">
        <v>1117</v>
      </c>
      <c r="G541" s="19" t="s">
        <v>14</v>
      </c>
      <c r="H541" s="18" t="s">
        <v>199</v>
      </c>
    </row>
    <row r="542" s="2" customFormat="1" customHeight="1" spans="1:8">
      <c r="A542" s="12">
        <v>540</v>
      </c>
      <c r="B542" s="18" t="s">
        <v>1132</v>
      </c>
      <c r="C542" s="18" t="s">
        <v>10</v>
      </c>
      <c r="D542" s="18" t="s">
        <v>11</v>
      </c>
      <c r="E542" s="18" t="s">
        <v>1133</v>
      </c>
      <c r="F542" s="19" t="s">
        <v>1117</v>
      </c>
      <c r="G542" s="19" t="s">
        <v>14</v>
      </c>
      <c r="H542" s="18" t="s">
        <v>199</v>
      </c>
    </row>
    <row r="543" s="2" customFormat="1" customHeight="1" spans="1:8">
      <c r="A543" s="12">
        <v>541</v>
      </c>
      <c r="B543" s="18" t="s">
        <v>1134</v>
      </c>
      <c r="C543" s="18" t="s">
        <v>10</v>
      </c>
      <c r="D543" s="18" t="s">
        <v>11</v>
      </c>
      <c r="E543" s="18" t="s">
        <v>1135</v>
      </c>
      <c r="F543" s="19" t="s">
        <v>1117</v>
      </c>
      <c r="G543" s="19" t="s">
        <v>14</v>
      </c>
      <c r="H543" s="18" t="s">
        <v>199</v>
      </c>
    </row>
    <row r="544" s="2" customFormat="1" customHeight="1" spans="1:8">
      <c r="A544" s="12">
        <v>542</v>
      </c>
      <c r="B544" s="18" t="s">
        <v>1136</v>
      </c>
      <c r="C544" s="18" t="s">
        <v>10</v>
      </c>
      <c r="D544" s="18" t="s">
        <v>11</v>
      </c>
      <c r="E544" s="18" t="s">
        <v>1137</v>
      </c>
      <c r="F544" s="19" t="s">
        <v>1117</v>
      </c>
      <c r="G544" s="19" t="s">
        <v>14</v>
      </c>
      <c r="H544" s="18" t="s">
        <v>199</v>
      </c>
    </row>
    <row r="545" s="2" customFormat="1" customHeight="1" spans="1:8">
      <c r="A545" s="12">
        <v>543</v>
      </c>
      <c r="B545" s="18" t="s">
        <v>1138</v>
      </c>
      <c r="C545" s="18" t="s">
        <v>10</v>
      </c>
      <c r="D545" s="18" t="s">
        <v>11</v>
      </c>
      <c r="E545" s="18" t="s">
        <v>1139</v>
      </c>
      <c r="F545" s="19" t="s">
        <v>1117</v>
      </c>
      <c r="G545" s="19" t="s">
        <v>14</v>
      </c>
      <c r="H545" s="18" t="s">
        <v>199</v>
      </c>
    </row>
    <row r="546" s="2" customFormat="1" customHeight="1" spans="1:8">
      <c r="A546" s="12">
        <v>544</v>
      </c>
      <c r="B546" s="18" t="s">
        <v>1140</v>
      </c>
      <c r="C546" s="18" t="s">
        <v>10</v>
      </c>
      <c r="D546" s="18" t="s">
        <v>11</v>
      </c>
      <c r="E546" s="18" t="s">
        <v>1141</v>
      </c>
      <c r="F546" s="19" t="s">
        <v>1117</v>
      </c>
      <c r="G546" s="19" t="s">
        <v>14</v>
      </c>
      <c r="H546" s="18" t="s">
        <v>199</v>
      </c>
    </row>
    <row r="547" s="2" customFormat="1" customHeight="1" spans="1:8">
      <c r="A547" s="12">
        <v>545</v>
      </c>
      <c r="B547" s="18" t="s">
        <v>1142</v>
      </c>
      <c r="C547" s="18" t="s">
        <v>10</v>
      </c>
      <c r="D547" s="19" t="s">
        <v>11</v>
      </c>
      <c r="E547" s="18" t="s">
        <v>1143</v>
      </c>
      <c r="F547" s="19" t="s">
        <v>1117</v>
      </c>
      <c r="G547" s="19" t="s">
        <v>14</v>
      </c>
      <c r="H547" s="19" t="s">
        <v>206</v>
      </c>
    </row>
    <row r="548" s="2" customFormat="1" customHeight="1" spans="1:8">
      <c r="A548" s="12">
        <v>546</v>
      </c>
      <c r="B548" s="18" t="s">
        <v>1144</v>
      </c>
      <c r="C548" s="18" t="s">
        <v>10</v>
      </c>
      <c r="D548" s="19" t="s">
        <v>11</v>
      </c>
      <c r="E548" s="18" t="s">
        <v>1145</v>
      </c>
      <c r="F548" s="19" t="s">
        <v>1117</v>
      </c>
      <c r="G548" s="19" t="s">
        <v>14</v>
      </c>
      <c r="H548" s="19" t="s">
        <v>206</v>
      </c>
    </row>
    <row r="549" s="2" customFormat="1" customHeight="1" spans="1:8">
      <c r="A549" s="12">
        <v>547</v>
      </c>
      <c r="B549" s="18" t="s">
        <v>1146</v>
      </c>
      <c r="C549" s="18" t="s">
        <v>10</v>
      </c>
      <c r="D549" s="19" t="s">
        <v>11</v>
      </c>
      <c r="E549" s="18" t="s">
        <v>1147</v>
      </c>
      <c r="F549" s="19" t="s">
        <v>1117</v>
      </c>
      <c r="G549" s="19" t="s">
        <v>14</v>
      </c>
      <c r="H549" s="19" t="s">
        <v>206</v>
      </c>
    </row>
    <row r="550" s="2" customFormat="1" customHeight="1" spans="1:8">
      <c r="A550" s="12">
        <v>548</v>
      </c>
      <c r="B550" s="18" t="s">
        <v>1148</v>
      </c>
      <c r="C550" s="18" t="s">
        <v>10</v>
      </c>
      <c r="D550" s="19" t="s">
        <v>11</v>
      </c>
      <c r="E550" s="18" t="s">
        <v>1149</v>
      </c>
      <c r="F550" s="19" t="s">
        <v>1117</v>
      </c>
      <c r="G550" s="19" t="s">
        <v>14</v>
      </c>
      <c r="H550" s="19" t="s">
        <v>206</v>
      </c>
    </row>
    <row r="551" s="2" customFormat="1" customHeight="1" spans="1:8">
      <c r="A551" s="12">
        <v>549</v>
      </c>
      <c r="B551" s="18" t="s">
        <v>1150</v>
      </c>
      <c r="C551" s="18" t="s">
        <v>10</v>
      </c>
      <c r="D551" s="19" t="s">
        <v>11</v>
      </c>
      <c r="E551" s="18" t="s">
        <v>1151</v>
      </c>
      <c r="F551" s="19" t="s">
        <v>1117</v>
      </c>
      <c r="G551" s="19" t="s">
        <v>14</v>
      </c>
      <c r="H551" s="19" t="s">
        <v>206</v>
      </c>
    </row>
    <row r="552" s="2" customFormat="1" customHeight="1" spans="1:8">
      <c r="A552" s="12">
        <v>550</v>
      </c>
      <c r="B552" s="18" t="s">
        <v>1152</v>
      </c>
      <c r="C552" s="18" t="s">
        <v>10</v>
      </c>
      <c r="D552" s="19" t="s">
        <v>11</v>
      </c>
      <c r="E552" s="18" t="s">
        <v>1153</v>
      </c>
      <c r="F552" s="19" t="s">
        <v>1117</v>
      </c>
      <c r="G552" s="19" t="s">
        <v>14</v>
      </c>
      <c r="H552" s="19" t="s">
        <v>206</v>
      </c>
    </row>
    <row r="553" s="2" customFormat="1" customHeight="1" spans="1:8">
      <c r="A553" s="12">
        <v>551</v>
      </c>
      <c r="B553" s="18" t="s">
        <v>1154</v>
      </c>
      <c r="C553" s="18" t="s">
        <v>10</v>
      </c>
      <c r="D553" s="19" t="s">
        <v>11</v>
      </c>
      <c r="E553" s="18" t="s">
        <v>1155</v>
      </c>
      <c r="F553" s="19" t="s">
        <v>1117</v>
      </c>
      <c r="G553" s="19" t="s">
        <v>14</v>
      </c>
      <c r="H553" s="19" t="s">
        <v>206</v>
      </c>
    </row>
    <row r="554" s="2" customFormat="1" customHeight="1" spans="1:8">
      <c r="A554" s="12">
        <v>552</v>
      </c>
      <c r="B554" s="18" t="s">
        <v>1156</v>
      </c>
      <c r="C554" s="18" t="s">
        <v>10</v>
      </c>
      <c r="D554" s="19" t="s">
        <v>11</v>
      </c>
      <c r="E554" s="18" t="s">
        <v>1157</v>
      </c>
      <c r="F554" s="19" t="s">
        <v>1117</v>
      </c>
      <c r="G554" s="19" t="s">
        <v>14</v>
      </c>
      <c r="H554" s="19" t="s">
        <v>206</v>
      </c>
    </row>
    <row r="555" s="2" customFormat="1" customHeight="1" spans="1:8">
      <c r="A555" s="12">
        <v>553</v>
      </c>
      <c r="B555" s="18" t="s">
        <v>1158</v>
      </c>
      <c r="C555" s="18" t="s">
        <v>10</v>
      </c>
      <c r="D555" s="19" t="s">
        <v>11</v>
      </c>
      <c r="E555" s="18" t="s">
        <v>1159</v>
      </c>
      <c r="F555" s="19" t="s">
        <v>1117</v>
      </c>
      <c r="G555" s="19" t="s">
        <v>14</v>
      </c>
      <c r="H555" s="19" t="s">
        <v>206</v>
      </c>
    </row>
    <row r="556" s="2" customFormat="1" customHeight="1" spans="1:8">
      <c r="A556" s="12">
        <v>554</v>
      </c>
      <c r="B556" s="18" t="s">
        <v>1160</v>
      </c>
      <c r="C556" s="18" t="s">
        <v>10</v>
      </c>
      <c r="D556" s="19" t="s">
        <v>11</v>
      </c>
      <c r="E556" s="18" t="s">
        <v>1161</v>
      </c>
      <c r="F556" s="19" t="s">
        <v>1117</v>
      </c>
      <c r="G556" s="19" t="s">
        <v>14</v>
      </c>
      <c r="H556" s="19" t="s">
        <v>206</v>
      </c>
    </row>
    <row r="557" s="2" customFormat="1" customHeight="1" spans="1:8">
      <c r="A557" s="12">
        <v>555</v>
      </c>
      <c r="B557" s="18" t="s">
        <v>1162</v>
      </c>
      <c r="C557" s="18" t="s">
        <v>10</v>
      </c>
      <c r="D557" s="19" t="s">
        <v>11</v>
      </c>
      <c r="E557" s="18" t="s">
        <v>1163</v>
      </c>
      <c r="F557" s="19" t="s">
        <v>1117</v>
      </c>
      <c r="G557" s="19" t="s">
        <v>14</v>
      </c>
      <c r="H557" s="19" t="s">
        <v>206</v>
      </c>
    </row>
    <row r="558" s="2" customFormat="1" customHeight="1" spans="1:8">
      <c r="A558" s="12">
        <v>556</v>
      </c>
      <c r="B558" s="18" t="s">
        <v>1164</v>
      </c>
      <c r="C558" s="18" t="s">
        <v>10</v>
      </c>
      <c r="D558" s="19" t="s">
        <v>11</v>
      </c>
      <c r="E558" s="18" t="s">
        <v>1165</v>
      </c>
      <c r="F558" s="19" t="s">
        <v>1117</v>
      </c>
      <c r="G558" s="19" t="s">
        <v>14</v>
      </c>
      <c r="H558" s="19" t="s">
        <v>206</v>
      </c>
    </row>
    <row r="559" s="2" customFormat="1" customHeight="1" spans="1:8">
      <c r="A559" s="12">
        <v>557</v>
      </c>
      <c r="B559" s="18" t="s">
        <v>1166</v>
      </c>
      <c r="C559" s="18" t="s">
        <v>10</v>
      </c>
      <c r="D559" s="19" t="s">
        <v>11</v>
      </c>
      <c r="E559" s="18" t="s">
        <v>1167</v>
      </c>
      <c r="F559" s="19" t="s">
        <v>1117</v>
      </c>
      <c r="G559" s="19" t="s">
        <v>14</v>
      </c>
      <c r="H559" s="19" t="s">
        <v>206</v>
      </c>
    </row>
    <row r="560" s="2" customFormat="1" customHeight="1" spans="1:8">
      <c r="A560" s="12">
        <v>558</v>
      </c>
      <c r="B560" s="18" t="s">
        <v>1168</v>
      </c>
      <c r="C560" s="18" t="s">
        <v>10</v>
      </c>
      <c r="D560" s="19" t="s">
        <v>11</v>
      </c>
      <c r="E560" s="18" t="s">
        <v>1169</v>
      </c>
      <c r="F560" s="19" t="s">
        <v>1117</v>
      </c>
      <c r="G560" s="19" t="s">
        <v>14</v>
      </c>
      <c r="H560" s="19" t="s">
        <v>206</v>
      </c>
    </row>
    <row r="561" s="2" customFormat="1" customHeight="1" spans="1:8">
      <c r="A561" s="12">
        <v>559</v>
      </c>
      <c r="B561" s="18" t="s">
        <v>1170</v>
      </c>
      <c r="C561" s="18" t="s">
        <v>10</v>
      </c>
      <c r="D561" s="19" t="s">
        <v>11</v>
      </c>
      <c r="E561" s="18" t="s">
        <v>1171</v>
      </c>
      <c r="F561" s="19" t="s">
        <v>1117</v>
      </c>
      <c r="G561" s="19" t="s">
        <v>14</v>
      </c>
      <c r="H561" s="19" t="s">
        <v>206</v>
      </c>
    </row>
    <row r="562" s="2" customFormat="1" customHeight="1" spans="1:8">
      <c r="A562" s="12">
        <v>560</v>
      </c>
      <c r="B562" s="18" t="s">
        <v>1172</v>
      </c>
      <c r="C562" s="18" t="s">
        <v>10</v>
      </c>
      <c r="D562" s="19" t="s">
        <v>11</v>
      </c>
      <c r="E562" s="18" t="s">
        <v>1173</v>
      </c>
      <c r="F562" s="19" t="s">
        <v>1117</v>
      </c>
      <c r="G562" s="19" t="s">
        <v>14</v>
      </c>
      <c r="H562" s="19" t="s">
        <v>206</v>
      </c>
    </row>
    <row r="563" s="2" customFormat="1" customHeight="1" spans="1:8">
      <c r="A563" s="12">
        <v>561</v>
      </c>
      <c r="B563" s="18" t="s">
        <v>1174</v>
      </c>
      <c r="C563" s="18" t="s">
        <v>10</v>
      </c>
      <c r="D563" s="19" t="s">
        <v>11</v>
      </c>
      <c r="E563" s="18" t="s">
        <v>1175</v>
      </c>
      <c r="F563" s="19" t="s">
        <v>1117</v>
      </c>
      <c r="G563" s="19" t="s">
        <v>14</v>
      </c>
      <c r="H563" s="19" t="s">
        <v>206</v>
      </c>
    </row>
    <row r="564" s="2" customFormat="1" customHeight="1" spans="1:8">
      <c r="A564" s="12">
        <v>562</v>
      </c>
      <c r="B564" s="18" t="s">
        <v>1176</v>
      </c>
      <c r="C564" s="18" t="s">
        <v>10</v>
      </c>
      <c r="D564" s="19" t="s">
        <v>11</v>
      </c>
      <c r="E564" s="18" t="s">
        <v>1177</v>
      </c>
      <c r="F564" s="19" t="s">
        <v>1117</v>
      </c>
      <c r="G564" s="19" t="s">
        <v>14</v>
      </c>
      <c r="H564" s="19" t="s">
        <v>206</v>
      </c>
    </row>
    <row r="565" s="2" customFormat="1" customHeight="1" spans="1:8">
      <c r="A565" s="12">
        <v>563</v>
      </c>
      <c r="B565" s="18" t="s">
        <v>1178</v>
      </c>
      <c r="C565" s="18" t="s">
        <v>10</v>
      </c>
      <c r="D565" s="19" t="s">
        <v>11</v>
      </c>
      <c r="E565" s="18" t="s">
        <v>1179</v>
      </c>
      <c r="F565" s="19" t="s">
        <v>1117</v>
      </c>
      <c r="G565" s="19" t="s">
        <v>14</v>
      </c>
      <c r="H565" s="19" t="s">
        <v>206</v>
      </c>
    </row>
    <row r="566" s="2" customFormat="1" customHeight="1" spans="1:8">
      <c r="A566" s="12">
        <v>564</v>
      </c>
      <c r="B566" s="18" t="s">
        <v>1180</v>
      </c>
      <c r="C566" s="18" t="s">
        <v>10</v>
      </c>
      <c r="D566" s="19" t="s">
        <v>11</v>
      </c>
      <c r="E566" s="18" t="s">
        <v>1181</v>
      </c>
      <c r="F566" s="19" t="s">
        <v>1117</v>
      </c>
      <c r="G566" s="19" t="s">
        <v>14</v>
      </c>
      <c r="H566" s="19" t="s">
        <v>206</v>
      </c>
    </row>
    <row r="567" s="2" customFormat="1" customHeight="1" spans="1:8">
      <c r="A567" s="12">
        <v>565</v>
      </c>
      <c r="B567" s="18" t="s">
        <v>1182</v>
      </c>
      <c r="C567" s="18" t="s">
        <v>10</v>
      </c>
      <c r="D567" s="19" t="s">
        <v>11</v>
      </c>
      <c r="E567" s="18" t="s">
        <v>1183</v>
      </c>
      <c r="F567" s="19" t="s">
        <v>1117</v>
      </c>
      <c r="G567" s="19" t="s">
        <v>14</v>
      </c>
      <c r="H567" s="19" t="s">
        <v>206</v>
      </c>
    </row>
    <row r="568" s="2" customFormat="1" customHeight="1" spans="1:8">
      <c r="A568" s="12">
        <v>566</v>
      </c>
      <c r="B568" s="18" t="s">
        <v>1184</v>
      </c>
      <c r="C568" s="18" t="s">
        <v>10</v>
      </c>
      <c r="D568" s="19" t="s">
        <v>11</v>
      </c>
      <c r="E568" s="18" t="s">
        <v>1185</v>
      </c>
      <c r="F568" s="19" t="s">
        <v>1117</v>
      </c>
      <c r="G568" s="19" t="s">
        <v>14</v>
      </c>
      <c r="H568" s="19" t="s">
        <v>206</v>
      </c>
    </row>
    <row r="569" s="2" customFormat="1" customHeight="1" spans="1:8">
      <c r="A569" s="12">
        <v>567</v>
      </c>
      <c r="B569" s="18" t="s">
        <v>1186</v>
      </c>
      <c r="C569" s="18" t="s">
        <v>10</v>
      </c>
      <c r="D569" s="19" t="s">
        <v>11</v>
      </c>
      <c r="E569" s="18" t="s">
        <v>1187</v>
      </c>
      <c r="F569" s="19" t="s">
        <v>1117</v>
      </c>
      <c r="G569" s="19" t="s">
        <v>14</v>
      </c>
      <c r="H569" s="19" t="s">
        <v>206</v>
      </c>
    </row>
    <row r="570" s="2" customFormat="1" customHeight="1" spans="1:8">
      <c r="A570" s="12">
        <v>568</v>
      </c>
      <c r="B570" s="18" t="s">
        <v>1188</v>
      </c>
      <c r="C570" s="18" t="s">
        <v>10</v>
      </c>
      <c r="D570" s="19" t="s">
        <v>11</v>
      </c>
      <c r="E570" s="18" t="s">
        <v>1189</v>
      </c>
      <c r="F570" s="19" t="s">
        <v>1117</v>
      </c>
      <c r="G570" s="19" t="s">
        <v>14</v>
      </c>
      <c r="H570" s="19" t="s">
        <v>206</v>
      </c>
    </row>
    <row r="571" s="2" customFormat="1" customHeight="1" spans="1:8">
      <c r="A571" s="12">
        <v>569</v>
      </c>
      <c r="B571" s="18" t="s">
        <v>1190</v>
      </c>
      <c r="C571" s="18" t="s">
        <v>10</v>
      </c>
      <c r="D571" s="19" t="s">
        <v>11</v>
      </c>
      <c r="E571" s="18" t="s">
        <v>1191</v>
      </c>
      <c r="F571" s="19" t="s">
        <v>1117</v>
      </c>
      <c r="G571" s="19" t="s">
        <v>14</v>
      </c>
      <c r="H571" s="19" t="s">
        <v>206</v>
      </c>
    </row>
    <row r="572" s="2" customFormat="1" customHeight="1" spans="1:8">
      <c r="A572" s="12">
        <v>570</v>
      </c>
      <c r="B572" s="18" t="s">
        <v>1192</v>
      </c>
      <c r="C572" s="18" t="s">
        <v>10</v>
      </c>
      <c r="D572" s="19" t="s">
        <v>11</v>
      </c>
      <c r="E572" s="18" t="s">
        <v>1193</v>
      </c>
      <c r="F572" s="19" t="s">
        <v>1117</v>
      </c>
      <c r="G572" s="19" t="s">
        <v>14</v>
      </c>
      <c r="H572" s="19" t="s">
        <v>206</v>
      </c>
    </row>
    <row r="573" s="2" customFormat="1" customHeight="1" spans="1:8">
      <c r="A573" s="12">
        <v>571</v>
      </c>
      <c r="B573" s="18" t="s">
        <v>1194</v>
      </c>
      <c r="C573" s="18" t="s">
        <v>10</v>
      </c>
      <c r="D573" s="19" t="s">
        <v>11</v>
      </c>
      <c r="E573" s="18" t="s">
        <v>1195</v>
      </c>
      <c r="F573" s="19" t="s">
        <v>1117</v>
      </c>
      <c r="G573" s="19" t="s">
        <v>14</v>
      </c>
      <c r="H573" s="19" t="s">
        <v>206</v>
      </c>
    </row>
    <row r="574" s="2" customFormat="1" customHeight="1" spans="1:8">
      <c r="A574" s="12">
        <v>572</v>
      </c>
      <c r="B574" s="18" t="s">
        <v>1196</v>
      </c>
      <c r="C574" s="18" t="s">
        <v>10</v>
      </c>
      <c r="D574" s="19" t="s">
        <v>11</v>
      </c>
      <c r="E574" s="18" t="s">
        <v>1197</v>
      </c>
      <c r="F574" s="19" t="s">
        <v>1117</v>
      </c>
      <c r="G574" s="19" t="s">
        <v>14</v>
      </c>
      <c r="H574" s="19" t="s">
        <v>206</v>
      </c>
    </row>
    <row r="575" s="2" customFormat="1" customHeight="1" spans="1:8">
      <c r="A575" s="12">
        <v>573</v>
      </c>
      <c r="B575" s="18" t="s">
        <v>1198</v>
      </c>
      <c r="C575" s="18" t="s">
        <v>10</v>
      </c>
      <c r="D575" s="19" t="s">
        <v>11</v>
      </c>
      <c r="E575" s="18" t="s">
        <v>1199</v>
      </c>
      <c r="F575" s="19" t="s">
        <v>1117</v>
      </c>
      <c r="G575" s="19" t="s">
        <v>14</v>
      </c>
      <c r="H575" s="19" t="s">
        <v>206</v>
      </c>
    </row>
    <row r="576" s="2" customFormat="1" customHeight="1" spans="1:8">
      <c r="A576" s="12">
        <v>574</v>
      </c>
      <c r="B576" s="18" t="s">
        <v>1200</v>
      </c>
      <c r="C576" s="18" t="s">
        <v>10</v>
      </c>
      <c r="D576" s="19" t="s">
        <v>11</v>
      </c>
      <c r="E576" s="18" t="s">
        <v>1201</v>
      </c>
      <c r="F576" s="19" t="s">
        <v>1117</v>
      </c>
      <c r="G576" s="19" t="s">
        <v>14</v>
      </c>
      <c r="H576" s="19" t="s">
        <v>206</v>
      </c>
    </row>
    <row r="577" s="2" customFormat="1" customHeight="1" spans="1:8">
      <c r="A577" s="12">
        <v>575</v>
      </c>
      <c r="B577" s="18" t="s">
        <v>1202</v>
      </c>
      <c r="C577" s="18" t="s">
        <v>10</v>
      </c>
      <c r="D577" s="19" t="s">
        <v>11</v>
      </c>
      <c r="E577" s="18" t="s">
        <v>1203</v>
      </c>
      <c r="F577" s="19" t="s">
        <v>1117</v>
      </c>
      <c r="G577" s="19" t="s">
        <v>14</v>
      </c>
      <c r="H577" s="19" t="s">
        <v>206</v>
      </c>
    </row>
    <row r="578" s="2" customFormat="1" customHeight="1" spans="1:8">
      <c r="A578" s="12">
        <v>576</v>
      </c>
      <c r="B578" s="18" t="s">
        <v>1204</v>
      </c>
      <c r="C578" s="18" t="s">
        <v>10</v>
      </c>
      <c r="D578" s="19" t="s">
        <v>11</v>
      </c>
      <c r="E578" s="18" t="s">
        <v>1205</v>
      </c>
      <c r="F578" s="19" t="s">
        <v>1117</v>
      </c>
      <c r="G578" s="19" t="s">
        <v>14</v>
      </c>
      <c r="H578" s="19" t="s">
        <v>206</v>
      </c>
    </row>
    <row r="579" s="2" customFormat="1" customHeight="1" spans="1:8">
      <c r="A579" s="12">
        <v>577</v>
      </c>
      <c r="B579" s="18" t="s">
        <v>1206</v>
      </c>
      <c r="C579" s="18" t="s">
        <v>10</v>
      </c>
      <c r="D579" s="19" t="s">
        <v>11</v>
      </c>
      <c r="E579" s="18" t="s">
        <v>1207</v>
      </c>
      <c r="F579" s="19" t="s">
        <v>1117</v>
      </c>
      <c r="G579" s="19" t="s">
        <v>14</v>
      </c>
      <c r="H579" s="19" t="s">
        <v>206</v>
      </c>
    </row>
    <row r="580" s="2" customFormat="1" customHeight="1" spans="1:8">
      <c r="A580" s="12">
        <v>578</v>
      </c>
      <c r="B580" s="18" t="s">
        <v>1208</v>
      </c>
      <c r="C580" s="18" t="s">
        <v>10</v>
      </c>
      <c r="D580" s="19" t="s">
        <v>11</v>
      </c>
      <c r="E580" s="18" t="s">
        <v>1209</v>
      </c>
      <c r="F580" s="19" t="s">
        <v>1117</v>
      </c>
      <c r="G580" s="19" t="s">
        <v>14</v>
      </c>
      <c r="H580" s="19" t="s">
        <v>206</v>
      </c>
    </row>
    <row r="581" s="2" customFormat="1" customHeight="1" spans="1:8">
      <c r="A581" s="12">
        <v>579</v>
      </c>
      <c r="B581" s="18" t="s">
        <v>1210</v>
      </c>
      <c r="C581" s="18" t="s">
        <v>10</v>
      </c>
      <c r="D581" s="19" t="s">
        <v>11</v>
      </c>
      <c r="E581" s="18" t="s">
        <v>1211</v>
      </c>
      <c r="F581" s="19" t="s">
        <v>1117</v>
      </c>
      <c r="G581" s="19" t="s">
        <v>14</v>
      </c>
      <c r="H581" s="19" t="s">
        <v>206</v>
      </c>
    </row>
    <row r="582" s="2" customFormat="1" customHeight="1" spans="1:8">
      <c r="A582" s="12">
        <v>580</v>
      </c>
      <c r="B582" s="18" t="s">
        <v>1212</v>
      </c>
      <c r="C582" s="18" t="s">
        <v>10</v>
      </c>
      <c r="D582" s="19" t="s">
        <v>11</v>
      </c>
      <c r="E582" s="18" t="s">
        <v>1213</v>
      </c>
      <c r="F582" s="19" t="s">
        <v>1117</v>
      </c>
      <c r="G582" s="19" t="s">
        <v>14</v>
      </c>
      <c r="H582" s="19" t="s">
        <v>206</v>
      </c>
    </row>
    <row r="583" s="2" customFormat="1" customHeight="1" spans="1:8">
      <c r="A583" s="12">
        <v>581</v>
      </c>
      <c r="B583" s="18" t="s">
        <v>1214</v>
      </c>
      <c r="C583" s="18" t="s">
        <v>10</v>
      </c>
      <c r="D583" s="19" t="s">
        <v>11</v>
      </c>
      <c r="E583" s="18" t="s">
        <v>1215</v>
      </c>
      <c r="F583" s="19" t="s">
        <v>1117</v>
      </c>
      <c r="G583" s="19" t="s">
        <v>14</v>
      </c>
      <c r="H583" s="19" t="s">
        <v>206</v>
      </c>
    </row>
    <row r="584" s="2" customFormat="1" customHeight="1" spans="1:8">
      <c r="A584" s="12">
        <v>582</v>
      </c>
      <c r="B584" s="18" t="s">
        <v>1216</v>
      </c>
      <c r="C584" s="18" t="s">
        <v>10</v>
      </c>
      <c r="D584" s="19" t="s">
        <v>11</v>
      </c>
      <c r="E584" s="18" t="s">
        <v>1217</v>
      </c>
      <c r="F584" s="19" t="s">
        <v>1117</v>
      </c>
      <c r="G584" s="19" t="s">
        <v>14</v>
      </c>
      <c r="H584" s="19" t="s">
        <v>206</v>
      </c>
    </row>
    <row r="585" s="2" customFormat="1" customHeight="1" spans="1:8">
      <c r="A585" s="12">
        <v>583</v>
      </c>
      <c r="B585" s="18" t="s">
        <v>1218</v>
      </c>
      <c r="C585" s="18" t="s">
        <v>10</v>
      </c>
      <c r="D585" s="19" t="s">
        <v>11</v>
      </c>
      <c r="E585" s="18" t="s">
        <v>1219</v>
      </c>
      <c r="F585" s="19" t="s">
        <v>1117</v>
      </c>
      <c r="G585" s="19" t="s">
        <v>14</v>
      </c>
      <c r="H585" s="19" t="s">
        <v>206</v>
      </c>
    </row>
    <row r="586" s="2" customFormat="1" customHeight="1" spans="1:8">
      <c r="A586" s="12">
        <v>584</v>
      </c>
      <c r="B586" s="18" t="s">
        <v>1220</v>
      </c>
      <c r="C586" s="18" t="s">
        <v>10</v>
      </c>
      <c r="D586" s="19" t="s">
        <v>11</v>
      </c>
      <c r="E586" s="18" t="s">
        <v>1221</v>
      </c>
      <c r="F586" s="19" t="s">
        <v>1117</v>
      </c>
      <c r="G586" s="19" t="s">
        <v>14</v>
      </c>
      <c r="H586" s="19" t="s">
        <v>206</v>
      </c>
    </row>
    <row r="587" s="2" customFormat="1" customHeight="1" spans="1:8">
      <c r="A587" s="12">
        <v>585</v>
      </c>
      <c r="B587" s="18" t="s">
        <v>1222</v>
      </c>
      <c r="C587" s="18" t="s">
        <v>10</v>
      </c>
      <c r="D587" s="19" t="s">
        <v>11</v>
      </c>
      <c r="E587" s="18" t="s">
        <v>1223</v>
      </c>
      <c r="F587" s="19" t="s">
        <v>1117</v>
      </c>
      <c r="G587" s="19" t="s">
        <v>14</v>
      </c>
      <c r="H587" s="19" t="s">
        <v>206</v>
      </c>
    </row>
    <row r="588" s="2" customFormat="1" customHeight="1" spans="1:8">
      <c r="A588" s="12">
        <v>586</v>
      </c>
      <c r="B588" s="18" t="s">
        <v>1224</v>
      </c>
      <c r="C588" s="18" t="s">
        <v>10</v>
      </c>
      <c r="D588" s="19" t="s">
        <v>11</v>
      </c>
      <c r="E588" s="18" t="s">
        <v>1225</v>
      </c>
      <c r="F588" s="19" t="s">
        <v>1117</v>
      </c>
      <c r="G588" s="19" t="s">
        <v>14</v>
      </c>
      <c r="H588" s="19" t="s">
        <v>206</v>
      </c>
    </row>
    <row r="589" s="2" customFormat="1" customHeight="1" spans="1:8">
      <c r="A589" s="12">
        <v>587</v>
      </c>
      <c r="B589" s="18" t="s">
        <v>1226</v>
      </c>
      <c r="C589" s="18" t="s">
        <v>10</v>
      </c>
      <c r="D589" s="19" t="s">
        <v>11</v>
      </c>
      <c r="E589" s="18" t="s">
        <v>1227</v>
      </c>
      <c r="F589" s="19" t="s">
        <v>1117</v>
      </c>
      <c r="G589" s="19" t="s">
        <v>14</v>
      </c>
      <c r="H589" s="19" t="s">
        <v>206</v>
      </c>
    </row>
    <row r="590" s="2" customFormat="1" customHeight="1" spans="1:8">
      <c r="A590" s="12">
        <v>588</v>
      </c>
      <c r="B590" s="18" t="s">
        <v>1228</v>
      </c>
      <c r="C590" s="18" t="s">
        <v>10</v>
      </c>
      <c r="D590" s="19" t="s">
        <v>11</v>
      </c>
      <c r="E590" s="18" t="s">
        <v>1229</v>
      </c>
      <c r="F590" s="19" t="s">
        <v>1117</v>
      </c>
      <c r="G590" s="19" t="s">
        <v>14</v>
      </c>
      <c r="H590" s="19" t="s">
        <v>206</v>
      </c>
    </row>
    <row r="591" s="2" customFormat="1" customHeight="1" spans="1:8">
      <c r="A591" s="12">
        <v>589</v>
      </c>
      <c r="B591" s="18" t="s">
        <v>1230</v>
      </c>
      <c r="C591" s="18" t="s">
        <v>10</v>
      </c>
      <c r="D591" s="19" t="s">
        <v>11</v>
      </c>
      <c r="E591" s="18" t="s">
        <v>1231</v>
      </c>
      <c r="F591" s="19" t="s">
        <v>1117</v>
      </c>
      <c r="G591" s="19" t="s">
        <v>14</v>
      </c>
      <c r="H591" s="19" t="s">
        <v>206</v>
      </c>
    </row>
    <row r="592" s="2" customFormat="1" customHeight="1" spans="1:8">
      <c r="A592" s="12">
        <v>590</v>
      </c>
      <c r="B592" s="18" t="s">
        <v>1232</v>
      </c>
      <c r="C592" s="18" t="s">
        <v>10</v>
      </c>
      <c r="D592" s="19" t="s">
        <v>11</v>
      </c>
      <c r="E592" s="18" t="s">
        <v>1233</v>
      </c>
      <c r="F592" s="19" t="s">
        <v>1117</v>
      </c>
      <c r="G592" s="19" t="s">
        <v>14</v>
      </c>
      <c r="H592" s="19" t="s">
        <v>206</v>
      </c>
    </row>
    <row r="593" s="2" customFormat="1" customHeight="1" spans="1:8">
      <c r="A593" s="12">
        <v>591</v>
      </c>
      <c r="B593" s="18" t="s">
        <v>1234</v>
      </c>
      <c r="C593" s="18" t="s">
        <v>10</v>
      </c>
      <c r="D593" s="19" t="s">
        <v>11</v>
      </c>
      <c r="E593" s="18" t="s">
        <v>1235</v>
      </c>
      <c r="F593" s="19" t="s">
        <v>1117</v>
      </c>
      <c r="G593" s="19" t="s">
        <v>14</v>
      </c>
      <c r="H593" s="19" t="s">
        <v>206</v>
      </c>
    </row>
    <row r="594" s="2" customFormat="1" customHeight="1" spans="1:8">
      <c r="A594" s="12">
        <v>592</v>
      </c>
      <c r="B594" s="18" t="s">
        <v>1236</v>
      </c>
      <c r="C594" s="18" t="s">
        <v>10</v>
      </c>
      <c r="D594" s="19" t="s">
        <v>11</v>
      </c>
      <c r="E594" s="18" t="s">
        <v>1237</v>
      </c>
      <c r="F594" s="19" t="s">
        <v>1117</v>
      </c>
      <c r="G594" s="19" t="s">
        <v>14</v>
      </c>
      <c r="H594" s="19" t="s">
        <v>206</v>
      </c>
    </row>
    <row r="595" s="2" customFormat="1" customHeight="1" spans="1:8">
      <c r="A595" s="12">
        <v>593</v>
      </c>
      <c r="B595" s="18" t="s">
        <v>1238</v>
      </c>
      <c r="C595" s="18" t="s">
        <v>10</v>
      </c>
      <c r="D595" s="19" t="s">
        <v>11</v>
      </c>
      <c r="E595" s="18" t="s">
        <v>1239</v>
      </c>
      <c r="F595" s="19" t="s">
        <v>1117</v>
      </c>
      <c r="G595" s="19" t="s">
        <v>14</v>
      </c>
      <c r="H595" s="19" t="s">
        <v>206</v>
      </c>
    </row>
    <row r="596" s="2" customFormat="1" customHeight="1" spans="1:8">
      <c r="A596" s="12">
        <v>594</v>
      </c>
      <c r="B596" s="18" t="s">
        <v>1240</v>
      </c>
      <c r="C596" s="18" t="s">
        <v>10</v>
      </c>
      <c r="D596" s="19" t="s">
        <v>11</v>
      </c>
      <c r="E596" s="18" t="s">
        <v>1241</v>
      </c>
      <c r="F596" s="19" t="s">
        <v>1117</v>
      </c>
      <c r="G596" s="19" t="s">
        <v>14</v>
      </c>
      <c r="H596" s="19" t="s">
        <v>206</v>
      </c>
    </row>
    <row r="597" s="2" customFormat="1" customHeight="1" spans="1:8">
      <c r="A597" s="12">
        <v>595</v>
      </c>
      <c r="B597" s="18" t="s">
        <v>1242</v>
      </c>
      <c r="C597" s="18" t="s">
        <v>10</v>
      </c>
      <c r="D597" s="19" t="s">
        <v>11</v>
      </c>
      <c r="E597" s="18" t="s">
        <v>1243</v>
      </c>
      <c r="F597" s="19" t="s">
        <v>1117</v>
      </c>
      <c r="G597" s="19" t="s">
        <v>14</v>
      </c>
      <c r="H597" s="19" t="s">
        <v>206</v>
      </c>
    </row>
    <row r="598" s="2" customFormat="1" customHeight="1" spans="1:8">
      <c r="A598" s="12">
        <v>596</v>
      </c>
      <c r="B598" s="18" t="s">
        <v>1244</v>
      </c>
      <c r="C598" s="18" t="s">
        <v>10</v>
      </c>
      <c r="D598" s="19" t="s">
        <v>11</v>
      </c>
      <c r="E598" s="18" t="s">
        <v>1245</v>
      </c>
      <c r="F598" s="19" t="s">
        <v>1117</v>
      </c>
      <c r="G598" s="19" t="s">
        <v>14</v>
      </c>
      <c r="H598" s="19" t="s">
        <v>206</v>
      </c>
    </row>
    <row r="599" s="2" customFormat="1" customHeight="1" spans="1:8">
      <c r="A599" s="12">
        <v>597</v>
      </c>
      <c r="B599" s="18" t="s">
        <v>1246</v>
      </c>
      <c r="C599" s="18" t="s">
        <v>10</v>
      </c>
      <c r="D599" s="19" t="s">
        <v>11</v>
      </c>
      <c r="E599" s="18" t="s">
        <v>1247</v>
      </c>
      <c r="F599" s="19" t="s">
        <v>1117</v>
      </c>
      <c r="G599" s="19" t="s">
        <v>14</v>
      </c>
      <c r="H599" s="19" t="s">
        <v>206</v>
      </c>
    </row>
    <row r="600" s="2" customFormat="1" customHeight="1" spans="1:8">
      <c r="A600" s="12">
        <v>598</v>
      </c>
      <c r="B600" s="18" t="s">
        <v>1248</v>
      </c>
      <c r="C600" s="18" t="s">
        <v>10</v>
      </c>
      <c r="D600" s="18" t="s">
        <v>11</v>
      </c>
      <c r="E600" s="18" t="s">
        <v>1249</v>
      </c>
      <c r="F600" s="19" t="s">
        <v>1117</v>
      </c>
      <c r="G600" s="19" t="s">
        <v>14</v>
      </c>
      <c r="H600" s="18" t="s">
        <v>240</v>
      </c>
    </row>
    <row r="601" s="2" customFormat="1" customHeight="1" spans="1:8">
      <c r="A601" s="12">
        <v>599</v>
      </c>
      <c r="B601" s="18" t="s">
        <v>1250</v>
      </c>
      <c r="C601" s="18" t="s">
        <v>10</v>
      </c>
      <c r="D601" s="18" t="s">
        <v>11</v>
      </c>
      <c r="E601" s="18" t="s">
        <v>1251</v>
      </c>
      <c r="F601" s="19" t="s">
        <v>1117</v>
      </c>
      <c r="G601" s="19" t="s">
        <v>14</v>
      </c>
      <c r="H601" s="18" t="s">
        <v>262</v>
      </c>
    </row>
    <row r="602" s="2" customFormat="1" customHeight="1" spans="1:8">
      <c r="A602" s="12">
        <v>600</v>
      </c>
      <c r="B602" s="18" t="s">
        <v>1252</v>
      </c>
      <c r="C602" s="18" t="s">
        <v>10</v>
      </c>
      <c r="D602" s="18" t="s">
        <v>11</v>
      </c>
      <c r="E602" s="18" t="s">
        <v>1253</v>
      </c>
      <c r="F602" s="19" t="s">
        <v>1117</v>
      </c>
      <c r="G602" s="19" t="s">
        <v>14</v>
      </c>
      <c r="H602" s="18" t="s">
        <v>262</v>
      </c>
    </row>
    <row r="603" s="2" customFormat="1" customHeight="1" spans="1:8">
      <c r="A603" s="12">
        <v>601</v>
      </c>
      <c r="B603" s="18" t="s">
        <v>1254</v>
      </c>
      <c r="C603" s="18" t="s">
        <v>10</v>
      </c>
      <c r="D603" s="18" t="s">
        <v>11</v>
      </c>
      <c r="E603" s="18" t="s">
        <v>1255</v>
      </c>
      <c r="F603" s="19" t="s">
        <v>1117</v>
      </c>
      <c r="G603" s="19" t="s">
        <v>14</v>
      </c>
      <c r="H603" s="18" t="s">
        <v>262</v>
      </c>
    </row>
    <row r="604" s="2" customFormat="1" customHeight="1" spans="1:8">
      <c r="A604" s="12">
        <v>602</v>
      </c>
      <c r="B604" s="18" t="s">
        <v>1256</v>
      </c>
      <c r="C604" s="18" t="s">
        <v>10</v>
      </c>
      <c r="D604" s="18" t="s">
        <v>11</v>
      </c>
      <c r="E604" s="18" t="s">
        <v>1257</v>
      </c>
      <c r="F604" s="19" t="s">
        <v>1117</v>
      </c>
      <c r="G604" s="19" t="s">
        <v>14</v>
      </c>
      <c r="H604" s="18" t="s">
        <v>262</v>
      </c>
    </row>
    <row r="605" s="2" customFormat="1" customHeight="1" spans="1:8">
      <c r="A605" s="12">
        <v>603</v>
      </c>
      <c r="B605" s="18" t="s">
        <v>1258</v>
      </c>
      <c r="C605" s="18" t="s">
        <v>10</v>
      </c>
      <c r="D605" s="18" t="s">
        <v>11</v>
      </c>
      <c r="E605" s="18" t="s">
        <v>1259</v>
      </c>
      <c r="F605" s="19" t="s">
        <v>1117</v>
      </c>
      <c r="G605" s="19" t="s">
        <v>14</v>
      </c>
      <c r="H605" s="18" t="s">
        <v>262</v>
      </c>
    </row>
    <row r="606" s="2" customFormat="1" customHeight="1" spans="1:8">
      <c r="A606" s="12">
        <v>604</v>
      </c>
      <c r="B606" s="18" t="s">
        <v>1260</v>
      </c>
      <c r="C606" s="18" t="s">
        <v>10</v>
      </c>
      <c r="D606" s="18" t="s">
        <v>11</v>
      </c>
      <c r="E606" s="18" t="s">
        <v>1261</v>
      </c>
      <c r="F606" s="19" t="s">
        <v>1117</v>
      </c>
      <c r="G606" s="19" t="s">
        <v>14</v>
      </c>
      <c r="H606" s="18" t="s">
        <v>262</v>
      </c>
    </row>
    <row r="607" s="2" customFormat="1" customHeight="1" spans="1:8">
      <c r="A607" s="12">
        <v>605</v>
      </c>
      <c r="B607" s="18" t="s">
        <v>1262</v>
      </c>
      <c r="C607" s="18" t="s">
        <v>10</v>
      </c>
      <c r="D607" s="18" t="s">
        <v>11</v>
      </c>
      <c r="E607" s="18" t="s">
        <v>1263</v>
      </c>
      <c r="F607" s="19" t="s">
        <v>1117</v>
      </c>
      <c r="G607" s="19" t="s">
        <v>14</v>
      </c>
      <c r="H607" s="18" t="s">
        <v>262</v>
      </c>
    </row>
    <row r="608" s="2" customFormat="1" customHeight="1" spans="1:8">
      <c r="A608" s="12">
        <v>606</v>
      </c>
      <c r="B608" s="18" t="s">
        <v>1264</v>
      </c>
      <c r="C608" s="18" t="s">
        <v>10</v>
      </c>
      <c r="D608" s="18" t="s">
        <v>11</v>
      </c>
      <c r="E608" s="18" t="s">
        <v>1265</v>
      </c>
      <c r="F608" s="19" t="s">
        <v>1117</v>
      </c>
      <c r="G608" s="19" t="s">
        <v>14</v>
      </c>
      <c r="H608" s="18" t="s">
        <v>262</v>
      </c>
    </row>
    <row r="609" s="2" customFormat="1" customHeight="1" spans="1:8">
      <c r="A609" s="12">
        <v>607</v>
      </c>
      <c r="B609" s="18" t="s">
        <v>1266</v>
      </c>
      <c r="C609" s="18" t="s">
        <v>10</v>
      </c>
      <c r="D609" s="18" t="s">
        <v>11</v>
      </c>
      <c r="E609" s="18" t="s">
        <v>1267</v>
      </c>
      <c r="F609" s="19" t="s">
        <v>1117</v>
      </c>
      <c r="G609" s="19" t="s">
        <v>14</v>
      </c>
      <c r="H609" s="18" t="s">
        <v>262</v>
      </c>
    </row>
    <row r="610" s="2" customFormat="1" customHeight="1" spans="1:8">
      <c r="A610" s="12">
        <v>608</v>
      </c>
      <c r="B610" s="18" t="s">
        <v>1268</v>
      </c>
      <c r="C610" s="18" t="s">
        <v>10</v>
      </c>
      <c r="D610" s="18" t="s">
        <v>11</v>
      </c>
      <c r="E610" s="18" t="s">
        <v>1269</v>
      </c>
      <c r="F610" s="19" t="s">
        <v>1117</v>
      </c>
      <c r="G610" s="19" t="s">
        <v>14</v>
      </c>
      <c r="H610" s="18" t="s">
        <v>262</v>
      </c>
    </row>
    <row r="611" s="2" customFormat="1" customHeight="1" spans="1:8">
      <c r="A611" s="12">
        <v>609</v>
      </c>
      <c r="B611" s="18" t="s">
        <v>1270</v>
      </c>
      <c r="C611" s="18" t="s">
        <v>10</v>
      </c>
      <c r="D611" s="18" t="s">
        <v>11</v>
      </c>
      <c r="E611" s="18" t="s">
        <v>1271</v>
      </c>
      <c r="F611" s="19" t="s">
        <v>1117</v>
      </c>
      <c r="G611" s="19" t="s">
        <v>14</v>
      </c>
      <c r="H611" s="18" t="s">
        <v>262</v>
      </c>
    </row>
    <row r="612" s="2" customFormat="1" customHeight="1" spans="1:8">
      <c r="A612" s="12">
        <v>610</v>
      </c>
      <c r="B612" s="18" t="s">
        <v>1272</v>
      </c>
      <c r="C612" s="18" t="s">
        <v>10</v>
      </c>
      <c r="D612" s="18" t="s">
        <v>11</v>
      </c>
      <c r="E612" s="18" t="s">
        <v>1273</v>
      </c>
      <c r="F612" s="19" t="s">
        <v>1117</v>
      </c>
      <c r="G612" s="19" t="s">
        <v>14</v>
      </c>
      <c r="H612" s="18" t="s">
        <v>262</v>
      </c>
    </row>
    <row r="613" s="2" customFormat="1" customHeight="1" spans="1:8">
      <c r="A613" s="12">
        <v>611</v>
      </c>
      <c r="B613" s="18" t="s">
        <v>1274</v>
      </c>
      <c r="C613" s="18" t="s">
        <v>10</v>
      </c>
      <c r="D613" s="18" t="s">
        <v>11</v>
      </c>
      <c r="E613" s="18" t="s">
        <v>1275</v>
      </c>
      <c r="F613" s="19" t="s">
        <v>1117</v>
      </c>
      <c r="G613" s="19" t="s">
        <v>14</v>
      </c>
      <c r="H613" s="18" t="s">
        <v>262</v>
      </c>
    </row>
    <row r="614" s="2" customFormat="1" customHeight="1" spans="1:8">
      <c r="A614" s="12">
        <v>612</v>
      </c>
      <c r="B614" s="18" t="s">
        <v>1276</v>
      </c>
      <c r="C614" s="18" t="s">
        <v>10</v>
      </c>
      <c r="D614" s="18" t="s">
        <v>11</v>
      </c>
      <c r="E614" s="18" t="s">
        <v>1277</v>
      </c>
      <c r="F614" s="19" t="s">
        <v>1117</v>
      </c>
      <c r="G614" s="19" t="s">
        <v>14</v>
      </c>
      <c r="H614" s="18" t="s">
        <v>262</v>
      </c>
    </row>
    <row r="615" s="2" customFormat="1" customHeight="1" spans="1:8">
      <c r="A615" s="12">
        <v>613</v>
      </c>
      <c r="B615" s="18" t="s">
        <v>1278</v>
      </c>
      <c r="C615" s="18" t="s">
        <v>10</v>
      </c>
      <c r="D615" s="18" t="s">
        <v>11</v>
      </c>
      <c r="E615" s="18" t="s">
        <v>1279</v>
      </c>
      <c r="F615" s="19" t="s">
        <v>1117</v>
      </c>
      <c r="G615" s="19" t="s">
        <v>14</v>
      </c>
      <c r="H615" s="18" t="s">
        <v>262</v>
      </c>
    </row>
    <row r="616" s="2" customFormat="1" customHeight="1" spans="1:8">
      <c r="A616" s="12">
        <v>614</v>
      </c>
      <c r="B616" s="18" t="s">
        <v>1280</v>
      </c>
      <c r="C616" s="18" t="s">
        <v>10</v>
      </c>
      <c r="D616" s="18" t="s">
        <v>11</v>
      </c>
      <c r="E616" s="18" t="s">
        <v>1281</v>
      </c>
      <c r="F616" s="19" t="s">
        <v>1117</v>
      </c>
      <c r="G616" s="19" t="s">
        <v>14</v>
      </c>
      <c r="H616" s="18" t="s">
        <v>262</v>
      </c>
    </row>
    <row r="617" s="2" customFormat="1" customHeight="1" spans="1:8">
      <c r="A617" s="12">
        <v>615</v>
      </c>
      <c r="B617" s="18" t="s">
        <v>1282</v>
      </c>
      <c r="C617" s="18" t="s">
        <v>10</v>
      </c>
      <c r="D617" s="18" t="s">
        <v>11</v>
      </c>
      <c r="E617" s="18" t="s">
        <v>1283</v>
      </c>
      <c r="F617" s="19" t="s">
        <v>1117</v>
      </c>
      <c r="G617" s="19" t="s">
        <v>14</v>
      </c>
      <c r="H617" s="18" t="s">
        <v>262</v>
      </c>
    </row>
    <row r="618" s="2" customFormat="1" customHeight="1" spans="1:8">
      <c r="A618" s="12">
        <v>616</v>
      </c>
      <c r="B618" s="18" t="s">
        <v>1284</v>
      </c>
      <c r="C618" s="18" t="s">
        <v>10</v>
      </c>
      <c r="D618" s="18" t="s">
        <v>11</v>
      </c>
      <c r="E618" s="18" t="s">
        <v>1285</v>
      </c>
      <c r="F618" s="19" t="s">
        <v>1117</v>
      </c>
      <c r="G618" s="19" t="s">
        <v>14</v>
      </c>
      <c r="H618" s="18" t="s">
        <v>262</v>
      </c>
    </row>
    <row r="619" s="2" customFormat="1" customHeight="1" spans="1:8">
      <c r="A619" s="12">
        <v>617</v>
      </c>
      <c r="B619" s="18" t="s">
        <v>1286</v>
      </c>
      <c r="C619" s="18" t="s">
        <v>10</v>
      </c>
      <c r="D619" s="18" t="s">
        <v>11</v>
      </c>
      <c r="E619" s="18" t="s">
        <v>1287</v>
      </c>
      <c r="F619" s="19" t="s">
        <v>1117</v>
      </c>
      <c r="G619" s="19" t="s">
        <v>14</v>
      </c>
      <c r="H619" s="18" t="s">
        <v>262</v>
      </c>
    </row>
    <row r="620" s="2" customFormat="1" customHeight="1" spans="1:8">
      <c r="A620" s="12">
        <v>618</v>
      </c>
      <c r="B620" s="18" t="s">
        <v>1288</v>
      </c>
      <c r="C620" s="18" t="s">
        <v>10</v>
      </c>
      <c r="D620" s="18" t="s">
        <v>11</v>
      </c>
      <c r="E620" s="18" t="s">
        <v>1289</v>
      </c>
      <c r="F620" s="19" t="s">
        <v>1117</v>
      </c>
      <c r="G620" s="19" t="s">
        <v>14</v>
      </c>
      <c r="H620" s="18" t="s">
        <v>262</v>
      </c>
    </row>
    <row r="621" s="2" customFormat="1" customHeight="1" spans="1:8">
      <c r="A621" s="12">
        <v>619</v>
      </c>
      <c r="B621" s="18" t="s">
        <v>1290</v>
      </c>
      <c r="C621" s="18" t="s">
        <v>10</v>
      </c>
      <c r="D621" s="18" t="s">
        <v>11</v>
      </c>
      <c r="E621" s="18" t="s">
        <v>1291</v>
      </c>
      <c r="F621" s="19" t="s">
        <v>1117</v>
      </c>
      <c r="G621" s="19" t="s">
        <v>14</v>
      </c>
      <c r="H621" s="18" t="s">
        <v>262</v>
      </c>
    </row>
    <row r="622" s="2" customFormat="1" customHeight="1" spans="1:8">
      <c r="A622" s="12">
        <v>620</v>
      </c>
      <c r="B622" s="18" t="s">
        <v>1292</v>
      </c>
      <c r="C622" s="18" t="s">
        <v>10</v>
      </c>
      <c r="D622" s="18" t="s">
        <v>11</v>
      </c>
      <c r="E622" s="18" t="s">
        <v>1293</v>
      </c>
      <c r="F622" s="19" t="s">
        <v>1117</v>
      </c>
      <c r="G622" s="19" t="s">
        <v>14</v>
      </c>
      <c r="H622" s="18" t="s">
        <v>262</v>
      </c>
    </row>
    <row r="623" s="2" customFormat="1" customHeight="1" spans="1:8">
      <c r="A623" s="12">
        <v>621</v>
      </c>
      <c r="B623" s="18" t="s">
        <v>1294</v>
      </c>
      <c r="C623" s="18" t="s">
        <v>10</v>
      </c>
      <c r="D623" s="18" t="s">
        <v>11</v>
      </c>
      <c r="E623" s="18" t="s">
        <v>1295</v>
      </c>
      <c r="F623" s="19" t="s">
        <v>1117</v>
      </c>
      <c r="G623" s="19" t="s">
        <v>14</v>
      </c>
      <c r="H623" s="18" t="s">
        <v>262</v>
      </c>
    </row>
    <row r="624" s="2" customFormat="1" customHeight="1" spans="1:8">
      <c r="A624" s="12">
        <v>622</v>
      </c>
      <c r="B624" s="18" t="s">
        <v>1296</v>
      </c>
      <c r="C624" s="18" t="s">
        <v>10</v>
      </c>
      <c r="D624" s="18" t="s">
        <v>11</v>
      </c>
      <c r="E624" s="18" t="s">
        <v>1297</v>
      </c>
      <c r="F624" s="19" t="s">
        <v>1117</v>
      </c>
      <c r="G624" s="19" t="s">
        <v>14</v>
      </c>
      <c r="H624" s="18" t="s">
        <v>262</v>
      </c>
    </row>
    <row r="625" s="2" customFormat="1" customHeight="1" spans="1:8">
      <c r="A625" s="12">
        <v>623</v>
      </c>
      <c r="B625" s="18" t="s">
        <v>1298</v>
      </c>
      <c r="C625" s="18" t="s">
        <v>10</v>
      </c>
      <c r="D625" s="18" t="s">
        <v>11</v>
      </c>
      <c r="E625" s="18" t="s">
        <v>1299</v>
      </c>
      <c r="F625" s="19" t="s">
        <v>1117</v>
      </c>
      <c r="G625" s="19" t="s">
        <v>14</v>
      </c>
      <c r="H625" s="18" t="s">
        <v>262</v>
      </c>
    </row>
    <row r="626" s="2" customFormat="1" customHeight="1" spans="1:8">
      <c r="A626" s="12">
        <v>624</v>
      </c>
      <c r="B626" s="18" t="s">
        <v>1300</v>
      </c>
      <c r="C626" s="18" t="s">
        <v>10</v>
      </c>
      <c r="D626" s="18" t="s">
        <v>11</v>
      </c>
      <c r="E626" s="18" t="s">
        <v>1301</v>
      </c>
      <c r="F626" s="19" t="s">
        <v>1117</v>
      </c>
      <c r="G626" s="19" t="s">
        <v>14</v>
      </c>
      <c r="H626" s="18" t="s">
        <v>262</v>
      </c>
    </row>
    <row r="627" s="2" customFormat="1" customHeight="1" spans="1:8">
      <c r="A627" s="12">
        <v>625</v>
      </c>
      <c r="B627" s="18" t="s">
        <v>1302</v>
      </c>
      <c r="C627" s="18" t="s">
        <v>10</v>
      </c>
      <c r="D627" s="18" t="s">
        <v>11</v>
      </c>
      <c r="E627" s="18" t="s">
        <v>1303</v>
      </c>
      <c r="F627" s="19" t="s">
        <v>1117</v>
      </c>
      <c r="G627" s="19" t="s">
        <v>14</v>
      </c>
      <c r="H627" s="18" t="s">
        <v>262</v>
      </c>
    </row>
    <row r="628" s="2" customFormat="1" customHeight="1" spans="1:8">
      <c r="A628" s="12">
        <v>626</v>
      </c>
      <c r="B628" s="18" t="s">
        <v>1304</v>
      </c>
      <c r="C628" s="18" t="s">
        <v>10</v>
      </c>
      <c r="D628" s="18" t="s">
        <v>11</v>
      </c>
      <c r="E628" s="18" t="s">
        <v>1305</v>
      </c>
      <c r="F628" s="19" t="s">
        <v>1117</v>
      </c>
      <c r="G628" s="19" t="s">
        <v>14</v>
      </c>
      <c r="H628" s="18" t="s">
        <v>262</v>
      </c>
    </row>
    <row r="629" s="2" customFormat="1" customHeight="1" spans="1:8">
      <c r="A629" s="12">
        <v>627</v>
      </c>
      <c r="B629" s="18" t="s">
        <v>1306</v>
      </c>
      <c r="C629" s="18" t="s">
        <v>10</v>
      </c>
      <c r="D629" s="18" t="s">
        <v>11</v>
      </c>
      <c r="E629" s="18" t="s">
        <v>1307</v>
      </c>
      <c r="F629" s="19" t="s">
        <v>1117</v>
      </c>
      <c r="G629" s="19" t="s">
        <v>14</v>
      </c>
      <c r="H629" s="18" t="s">
        <v>262</v>
      </c>
    </row>
    <row r="630" s="2" customFormat="1" customHeight="1" spans="1:8">
      <c r="A630" s="12">
        <v>628</v>
      </c>
      <c r="B630" s="18" t="s">
        <v>1308</v>
      </c>
      <c r="C630" s="18" t="s">
        <v>10</v>
      </c>
      <c r="D630" s="18" t="s">
        <v>11</v>
      </c>
      <c r="E630" s="18" t="s">
        <v>1309</v>
      </c>
      <c r="F630" s="19" t="s">
        <v>1117</v>
      </c>
      <c r="G630" s="19" t="s">
        <v>14</v>
      </c>
      <c r="H630" s="18" t="s">
        <v>262</v>
      </c>
    </row>
    <row r="631" s="2" customFormat="1" customHeight="1" spans="1:8">
      <c r="A631" s="12">
        <v>629</v>
      </c>
      <c r="B631" s="18" t="s">
        <v>1310</v>
      </c>
      <c r="C631" s="18" t="s">
        <v>10</v>
      </c>
      <c r="D631" s="18" t="s">
        <v>11</v>
      </c>
      <c r="E631" s="18" t="s">
        <v>1311</v>
      </c>
      <c r="F631" s="19" t="s">
        <v>1117</v>
      </c>
      <c r="G631" s="19" t="s">
        <v>14</v>
      </c>
      <c r="H631" s="18" t="s">
        <v>262</v>
      </c>
    </row>
    <row r="632" s="2" customFormat="1" customHeight="1" spans="1:8">
      <c r="A632" s="12">
        <v>630</v>
      </c>
      <c r="B632" s="18" t="s">
        <v>1312</v>
      </c>
      <c r="C632" s="18" t="s">
        <v>10</v>
      </c>
      <c r="D632" s="18" t="s">
        <v>11</v>
      </c>
      <c r="E632" s="18" t="s">
        <v>1313</v>
      </c>
      <c r="F632" s="19" t="s">
        <v>1117</v>
      </c>
      <c r="G632" s="19" t="s">
        <v>14</v>
      </c>
      <c r="H632" s="18" t="s">
        <v>262</v>
      </c>
    </row>
    <row r="633" s="2" customFormat="1" customHeight="1" spans="1:8">
      <c r="A633" s="12">
        <v>631</v>
      </c>
      <c r="B633" s="18" t="s">
        <v>1314</v>
      </c>
      <c r="C633" s="18" t="s">
        <v>10</v>
      </c>
      <c r="D633" s="18" t="s">
        <v>11</v>
      </c>
      <c r="E633" s="18" t="s">
        <v>1315</v>
      </c>
      <c r="F633" s="19" t="s">
        <v>1117</v>
      </c>
      <c r="G633" s="19" t="s">
        <v>14</v>
      </c>
      <c r="H633" s="18" t="s">
        <v>262</v>
      </c>
    </row>
    <row r="634" s="2" customFormat="1" customHeight="1" spans="1:8">
      <c r="A634" s="12">
        <v>632</v>
      </c>
      <c r="B634" s="18" t="s">
        <v>1316</v>
      </c>
      <c r="C634" s="18" t="s">
        <v>10</v>
      </c>
      <c r="D634" s="18" t="s">
        <v>11</v>
      </c>
      <c r="E634" s="18" t="s">
        <v>1317</v>
      </c>
      <c r="F634" s="19" t="s">
        <v>1117</v>
      </c>
      <c r="G634" s="19" t="s">
        <v>14</v>
      </c>
      <c r="H634" s="18" t="s">
        <v>262</v>
      </c>
    </row>
    <row r="635" s="2" customFormat="1" customHeight="1" spans="1:8">
      <c r="A635" s="12">
        <v>633</v>
      </c>
      <c r="B635" s="18" t="s">
        <v>1318</v>
      </c>
      <c r="C635" s="18" t="s">
        <v>10</v>
      </c>
      <c r="D635" s="18" t="s">
        <v>11</v>
      </c>
      <c r="E635" s="18" t="s">
        <v>1319</v>
      </c>
      <c r="F635" s="19" t="s">
        <v>1117</v>
      </c>
      <c r="G635" s="19" t="s">
        <v>14</v>
      </c>
      <c r="H635" s="18" t="s">
        <v>262</v>
      </c>
    </row>
    <row r="636" s="2" customFormat="1" customHeight="1" spans="1:8">
      <c r="A636" s="12">
        <v>634</v>
      </c>
      <c r="B636" s="18" t="s">
        <v>1320</v>
      </c>
      <c r="C636" s="18" t="s">
        <v>10</v>
      </c>
      <c r="D636" s="18" t="s">
        <v>11</v>
      </c>
      <c r="E636" s="18" t="s">
        <v>1321</v>
      </c>
      <c r="F636" s="19" t="s">
        <v>1117</v>
      </c>
      <c r="G636" s="19" t="s">
        <v>14</v>
      </c>
      <c r="H636" s="18" t="s">
        <v>262</v>
      </c>
    </row>
    <row r="637" s="2" customFormat="1" customHeight="1" spans="1:8">
      <c r="A637" s="12">
        <v>635</v>
      </c>
      <c r="B637" s="18" t="s">
        <v>1322</v>
      </c>
      <c r="C637" s="18" t="s">
        <v>10</v>
      </c>
      <c r="D637" s="18" t="s">
        <v>11</v>
      </c>
      <c r="E637" s="18" t="s">
        <v>1323</v>
      </c>
      <c r="F637" s="19" t="s">
        <v>1117</v>
      </c>
      <c r="G637" s="19" t="s">
        <v>14</v>
      </c>
      <c r="H637" s="18" t="s">
        <v>262</v>
      </c>
    </row>
    <row r="638" s="2" customFormat="1" customHeight="1" spans="1:8">
      <c r="A638" s="12">
        <v>636</v>
      </c>
      <c r="B638" s="18" t="s">
        <v>1324</v>
      </c>
      <c r="C638" s="18" t="s">
        <v>10</v>
      </c>
      <c r="D638" s="18" t="s">
        <v>11</v>
      </c>
      <c r="E638" s="18" t="s">
        <v>1325</v>
      </c>
      <c r="F638" s="19" t="s">
        <v>1117</v>
      </c>
      <c r="G638" s="19" t="s">
        <v>14</v>
      </c>
      <c r="H638" s="18" t="s">
        <v>262</v>
      </c>
    </row>
    <row r="639" s="2" customFormat="1" customHeight="1" spans="1:8">
      <c r="A639" s="12">
        <v>637</v>
      </c>
      <c r="B639" s="18" t="s">
        <v>1326</v>
      </c>
      <c r="C639" s="18" t="s">
        <v>10</v>
      </c>
      <c r="D639" s="18" t="s">
        <v>11</v>
      </c>
      <c r="E639" s="18" t="s">
        <v>1327</v>
      </c>
      <c r="F639" s="19" t="s">
        <v>1117</v>
      </c>
      <c r="G639" s="19" t="s">
        <v>14</v>
      </c>
      <c r="H639" s="18" t="s">
        <v>262</v>
      </c>
    </row>
    <row r="640" s="2" customFormat="1" customHeight="1" spans="1:8">
      <c r="A640" s="12">
        <v>638</v>
      </c>
      <c r="B640" s="18" t="s">
        <v>1328</v>
      </c>
      <c r="C640" s="18" t="s">
        <v>10</v>
      </c>
      <c r="D640" s="18" t="s">
        <v>11</v>
      </c>
      <c r="E640" s="18" t="s">
        <v>1329</v>
      </c>
      <c r="F640" s="19" t="s">
        <v>1117</v>
      </c>
      <c r="G640" s="19" t="s">
        <v>14</v>
      </c>
      <c r="H640" s="18" t="s">
        <v>262</v>
      </c>
    </row>
    <row r="641" s="2" customFormat="1" customHeight="1" spans="1:8">
      <c r="A641" s="12">
        <v>639</v>
      </c>
      <c r="B641" s="18" t="s">
        <v>1330</v>
      </c>
      <c r="C641" s="18" t="s">
        <v>10</v>
      </c>
      <c r="D641" s="18" t="s">
        <v>11</v>
      </c>
      <c r="E641" s="18" t="s">
        <v>1331</v>
      </c>
      <c r="F641" s="19" t="s">
        <v>1117</v>
      </c>
      <c r="G641" s="19" t="s">
        <v>14</v>
      </c>
      <c r="H641" s="18" t="s">
        <v>262</v>
      </c>
    </row>
    <row r="642" s="2" customFormat="1" customHeight="1" spans="1:8">
      <c r="A642" s="12">
        <v>640</v>
      </c>
      <c r="B642" s="18" t="s">
        <v>1332</v>
      </c>
      <c r="C642" s="18" t="s">
        <v>10</v>
      </c>
      <c r="D642" s="18" t="s">
        <v>11</v>
      </c>
      <c r="E642" s="18" t="s">
        <v>1333</v>
      </c>
      <c r="F642" s="19" t="s">
        <v>1117</v>
      </c>
      <c r="G642" s="19" t="s">
        <v>14</v>
      </c>
      <c r="H642" s="18" t="s">
        <v>262</v>
      </c>
    </row>
    <row r="643" s="2" customFormat="1" customHeight="1" spans="1:8">
      <c r="A643" s="12">
        <v>641</v>
      </c>
      <c r="B643" s="18" t="s">
        <v>1334</v>
      </c>
      <c r="C643" s="18" t="s">
        <v>10</v>
      </c>
      <c r="D643" s="18" t="s">
        <v>11</v>
      </c>
      <c r="E643" s="18" t="s">
        <v>1335</v>
      </c>
      <c r="F643" s="19" t="s">
        <v>1117</v>
      </c>
      <c r="G643" s="19" t="s">
        <v>14</v>
      </c>
      <c r="H643" s="18" t="s">
        <v>262</v>
      </c>
    </row>
    <row r="644" s="2" customFormat="1" customHeight="1" spans="1:8">
      <c r="A644" s="12">
        <v>642</v>
      </c>
      <c r="B644" s="18" t="s">
        <v>1336</v>
      </c>
      <c r="C644" s="18" t="s">
        <v>10</v>
      </c>
      <c r="D644" s="18" t="s">
        <v>11</v>
      </c>
      <c r="E644" s="18" t="s">
        <v>1337</v>
      </c>
      <c r="F644" s="19" t="s">
        <v>1117</v>
      </c>
      <c r="G644" s="19" t="s">
        <v>14</v>
      </c>
      <c r="H644" s="18" t="s">
        <v>262</v>
      </c>
    </row>
    <row r="645" s="2" customFormat="1" customHeight="1" spans="1:8">
      <c r="A645" s="12">
        <v>643</v>
      </c>
      <c r="B645" s="18" t="s">
        <v>1338</v>
      </c>
      <c r="C645" s="18" t="s">
        <v>10</v>
      </c>
      <c r="D645" s="19" t="s">
        <v>11</v>
      </c>
      <c r="E645" s="18" t="s">
        <v>1339</v>
      </c>
      <c r="F645" s="19" t="s">
        <v>1117</v>
      </c>
      <c r="G645" s="19" t="s">
        <v>14</v>
      </c>
      <c r="H645" s="19" t="s">
        <v>206</v>
      </c>
    </row>
    <row r="646" s="2" customFormat="1" customHeight="1" spans="1:8">
      <c r="A646" s="12">
        <v>644</v>
      </c>
      <c r="B646" s="18" t="s">
        <v>1340</v>
      </c>
      <c r="C646" s="18" t="s">
        <v>10</v>
      </c>
      <c r="D646" s="18" t="s">
        <v>11</v>
      </c>
      <c r="E646" s="18" t="s">
        <v>1341</v>
      </c>
      <c r="F646" s="19" t="s">
        <v>1117</v>
      </c>
      <c r="G646" s="19" t="s">
        <v>14</v>
      </c>
      <c r="H646" s="18" t="s">
        <v>340</v>
      </c>
    </row>
    <row r="647" s="2" customFormat="1" customHeight="1" spans="1:8">
      <c r="A647" s="12">
        <v>645</v>
      </c>
      <c r="B647" s="18" t="s">
        <v>1342</v>
      </c>
      <c r="C647" s="18" t="s">
        <v>10</v>
      </c>
      <c r="D647" s="18" t="s">
        <v>11</v>
      </c>
      <c r="E647" s="18" t="s">
        <v>1343</v>
      </c>
      <c r="F647" s="19" t="s">
        <v>1117</v>
      </c>
      <c r="G647" s="19" t="s">
        <v>14</v>
      </c>
      <c r="H647" s="18" t="s">
        <v>340</v>
      </c>
    </row>
    <row r="648" s="2" customFormat="1" customHeight="1" spans="1:8">
      <c r="A648" s="12">
        <v>646</v>
      </c>
      <c r="B648" s="18" t="s">
        <v>1344</v>
      </c>
      <c r="C648" s="18" t="s">
        <v>10</v>
      </c>
      <c r="D648" s="18" t="s">
        <v>11</v>
      </c>
      <c r="E648" s="18" t="s">
        <v>1345</v>
      </c>
      <c r="F648" s="19" t="s">
        <v>1117</v>
      </c>
      <c r="G648" s="19" t="s">
        <v>14</v>
      </c>
      <c r="H648" s="18" t="s">
        <v>340</v>
      </c>
    </row>
    <row r="649" s="2" customFormat="1" customHeight="1" spans="1:8">
      <c r="A649" s="12">
        <v>647</v>
      </c>
      <c r="B649" s="18" t="s">
        <v>1346</v>
      </c>
      <c r="C649" s="18" t="s">
        <v>10</v>
      </c>
      <c r="D649" s="18" t="s">
        <v>11</v>
      </c>
      <c r="E649" s="18" t="s">
        <v>1347</v>
      </c>
      <c r="F649" s="19" t="s">
        <v>1117</v>
      </c>
      <c r="G649" s="19" t="s">
        <v>14</v>
      </c>
      <c r="H649" s="18" t="s">
        <v>340</v>
      </c>
    </row>
    <row r="650" s="2" customFormat="1" customHeight="1" spans="1:8">
      <c r="A650" s="12">
        <v>648</v>
      </c>
      <c r="B650" s="18" t="s">
        <v>1348</v>
      </c>
      <c r="C650" s="18" t="s">
        <v>10</v>
      </c>
      <c r="D650" s="18" t="s">
        <v>11</v>
      </c>
      <c r="E650" s="18" t="s">
        <v>1349</v>
      </c>
      <c r="F650" s="19" t="s">
        <v>1117</v>
      </c>
      <c r="G650" s="19" t="s">
        <v>14</v>
      </c>
      <c r="H650" s="18" t="s">
        <v>340</v>
      </c>
    </row>
    <row r="651" s="2" customFormat="1" customHeight="1" spans="1:8">
      <c r="A651" s="12">
        <v>649</v>
      </c>
      <c r="B651" s="18" t="s">
        <v>1350</v>
      </c>
      <c r="C651" s="18" t="s">
        <v>10</v>
      </c>
      <c r="D651" s="18" t="s">
        <v>11</v>
      </c>
      <c r="E651" s="18" t="s">
        <v>1351</v>
      </c>
      <c r="F651" s="19" t="s">
        <v>1117</v>
      </c>
      <c r="G651" s="19" t="s">
        <v>14</v>
      </c>
      <c r="H651" s="18" t="s">
        <v>340</v>
      </c>
    </row>
    <row r="652" s="2" customFormat="1" customHeight="1" spans="1:8">
      <c r="A652" s="12">
        <v>650</v>
      </c>
      <c r="B652" s="18" t="s">
        <v>1352</v>
      </c>
      <c r="C652" s="18" t="s">
        <v>10</v>
      </c>
      <c r="D652" s="18" t="s">
        <v>11</v>
      </c>
      <c r="E652" s="18" t="s">
        <v>1353</v>
      </c>
      <c r="F652" s="19" t="s">
        <v>1117</v>
      </c>
      <c r="G652" s="19" t="s">
        <v>14</v>
      </c>
      <c r="H652" s="18" t="s">
        <v>340</v>
      </c>
    </row>
    <row r="653" s="2" customFormat="1" customHeight="1" spans="1:8">
      <c r="A653" s="12">
        <v>651</v>
      </c>
      <c r="B653" s="18" t="s">
        <v>1354</v>
      </c>
      <c r="C653" s="18" t="s">
        <v>10</v>
      </c>
      <c r="D653" s="18" t="s">
        <v>11</v>
      </c>
      <c r="E653" s="18" t="s">
        <v>1355</v>
      </c>
      <c r="F653" s="19" t="s">
        <v>1117</v>
      </c>
      <c r="G653" s="19" t="s">
        <v>14</v>
      </c>
      <c r="H653" s="18" t="s">
        <v>340</v>
      </c>
    </row>
    <row r="654" s="2" customFormat="1" customHeight="1" spans="1:8">
      <c r="A654" s="12">
        <v>652</v>
      </c>
      <c r="B654" s="18" t="s">
        <v>1356</v>
      </c>
      <c r="C654" s="18" t="s">
        <v>10</v>
      </c>
      <c r="D654" s="18" t="s">
        <v>11</v>
      </c>
      <c r="E654" s="18" t="s">
        <v>1357</v>
      </c>
      <c r="F654" s="19" t="s">
        <v>1117</v>
      </c>
      <c r="G654" s="19" t="s">
        <v>14</v>
      </c>
      <c r="H654" s="18" t="s">
        <v>340</v>
      </c>
    </row>
    <row r="655" s="2" customFormat="1" customHeight="1" spans="1:8">
      <c r="A655" s="12">
        <v>653</v>
      </c>
      <c r="B655" s="18" t="s">
        <v>1358</v>
      </c>
      <c r="C655" s="18" t="s">
        <v>10</v>
      </c>
      <c r="D655" s="18" t="s">
        <v>11</v>
      </c>
      <c r="E655" s="18" t="s">
        <v>1359</v>
      </c>
      <c r="F655" s="19" t="s">
        <v>1117</v>
      </c>
      <c r="G655" s="19" t="s">
        <v>14</v>
      </c>
      <c r="H655" s="18" t="s">
        <v>340</v>
      </c>
    </row>
    <row r="656" s="2" customFormat="1" customHeight="1" spans="1:8">
      <c r="A656" s="12">
        <v>654</v>
      </c>
      <c r="B656" s="18" t="s">
        <v>1360</v>
      </c>
      <c r="C656" s="18" t="s">
        <v>10</v>
      </c>
      <c r="D656" s="18" t="s">
        <v>11</v>
      </c>
      <c r="E656" s="18" t="s">
        <v>1361</v>
      </c>
      <c r="F656" s="19" t="s">
        <v>1117</v>
      </c>
      <c r="G656" s="19" t="s">
        <v>14</v>
      </c>
      <c r="H656" s="18" t="s">
        <v>340</v>
      </c>
    </row>
    <row r="657" s="2" customFormat="1" customHeight="1" spans="1:8">
      <c r="A657" s="12">
        <v>655</v>
      </c>
      <c r="B657" s="18" t="s">
        <v>1362</v>
      </c>
      <c r="C657" s="18" t="s">
        <v>10</v>
      </c>
      <c r="D657" s="18" t="s">
        <v>11</v>
      </c>
      <c r="E657" s="18" t="s">
        <v>1363</v>
      </c>
      <c r="F657" s="19" t="s">
        <v>1117</v>
      </c>
      <c r="G657" s="19" t="s">
        <v>14</v>
      </c>
      <c r="H657" s="18" t="s">
        <v>340</v>
      </c>
    </row>
    <row r="658" s="2" customFormat="1" customHeight="1" spans="1:8">
      <c r="A658" s="12">
        <v>656</v>
      </c>
      <c r="B658" s="18" t="s">
        <v>1364</v>
      </c>
      <c r="C658" s="18" t="s">
        <v>10</v>
      </c>
      <c r="D658" s="18" t="s">
        <v>11</v>
      </c>
      <c r="E658" s="18" t="s">
        <v>1365</v>
      </c>
      <c r="F658" s="19" t="s">
        <v>1117</v>
      </c>
      <c r="G658" s="19" t="s">
        <v>14</v>
      </c>
      <c r="H658" s="18" t="s">
        <v>340</v>
      </c>
    </row>
    <row r="659" s="2" customFormat="1" customHeight="1" spans="1:8">
      <c r="A659" s="12">
        <v>657</v>
      </c>
      <c r="B659" s="18" t="s">
        <v>1366</v>
      </c>
      <c r="C659" s="18" t="s">
        <v>10</v>
      </c>
      <c r="D659" s="18" t="s">
        <v>11</v>
      </c>
      <c r="E659" s="18" t="s">
        <v>1367</v>
      </c>
      <c r="F659" s="19" t="s">
        <v>1117</v>
      </c>
      <c r="G659" s="19" t="s">
        <v>14</v>
      </c>
      <c r="H659" s="18" t="s">
        <v>340</v>
      </c>
    </row>
    <row r="660" s="2" customFormat="1" customHeight="1" spans="1:8">
      <c r="A660" s="12">
        <v>658</v>
      </c>
      <c r="B660" s="18" t="s">
        <v>1368</v>
      </c>
      <c r="C660" s="18" t="s">
        <v>10</v>
      </c>
      <c r="D660" s="18" t="s">
        <v>11</v>
      </c>
      <c r="E660" s="18" t="s">
        <v>1369</v>
      </c>
      <c r="F660" s="19" t="s">
        <v>1117</v>
      </c>
      <c r="G660" s="19" t="s">
        <v>14</v>
      </c>
      <c r="H660" s="18" t="s">
        <v>340</v>
      </c>
    </row>
    <row r="661" s="2" customFormat="1" customHeight="1" spans="1:8">
      <c r="A661" s="12">
        <v>659</v>
      </c>
      <c r="B661" s="18" t="s">
        <v>1370</v>
      </c>
      <c r="C661" s="18" t="s">
        <v>10</v>
      </c>
      <c r="D661" s="18" t="s">
        <v>11</v>
      </c>
      <c r="E661" s="18" t="s">
        <v>1371</v>
      </c>
      <c r="F661" s="19" t="s">
        <v>1117</v>
      </c>
      <c r="G661" s="19" t="s">
        <v>14</v>
      </c>
      <c r="H661" s="18" t="s">
        <v>340</v>
      </c>
    </row>
    <row r="662" s="2" customFormat="1" customHeight="1" spans="1:8">
      <c r="A662" s="12">
        <v>660</v>
      </c>
      <c r="B662" s="18" t="s">
        <v>1372</v>
      </c>
      <c r="C662" s="18" t="s">
        <v>10</v>
      </c>
      <c r="D662" s="18" t="s">
        <v>11</v>
      </c>
      <c r="E662" s="18" t="s">
        <v>1373</v>
      </c>
      <c r="F662" s="19" t="s">
        <v>1117</v>
      </c>
      <c r="G662" s="19" t="s">
        <v>14</v>
      </c>
      <c r="H662" s="18" t="s">
        <v>340</v>
      </c>
    </row>
    <row r="663" s="2" customFormat="1" customHeight="1" spans="1:8">
      <c r="A663" s="12">
        <v>661</v>
      </c>
      <c r="B663" s="18" t="s">
        <v>1374</v>
      </c>
      <c r="C663" s="18" t="s">
        <v>10</v>
      </c>
      <c r="D663" s="18" t="s">
        <v>11</v>
      </c>
      <c r="E663" s="18" t="s">
        <v>1375</v>
      </c>
      <c r="F663" s="19" t="s">
        <v>1117</v>
      </c>
      <c r="G663" s="19" t="s">
        <v>14</v>
      </c>
      <c r="H663" s="18" t="s">
        <v>340</v>
      </c>
    </row>
    <row r="664" s="2" customFormat="1" customHeight="1" spans="1:8">
      <c r="A664" s="12">
        <v>662</v>
      </c>
      <c r="B664" s="18" t="s">
        <v>1376</v>
      </c>
      <c r="C664" s="18" t="s">
        <v>10</v>
      </c>
      <c r="D664" s="18" t="s">
        <v>11</v>
      </c>
      <c r="E664" s="18" t="s">
        <v>1377</v>
      </c>
      <c r="F664" s="19" t="s">
        <v>1117</v>
      </c>
      <c r="G664" s="19" t="s">
        <v>14</v>
      </c>
      <c r="H664" s="18" t="s">
        <v>340</v>
      </c>
    </row>
    <row r="665" s="2" customFormat="1" customHeight="1" spans="1:8">
      <c r="A665" s="12">
        <v>663</v>
      </c>
      <c r="B665" s="18" t="s">
        <v>1378</v>
      </c>
      <c r="C665" s="18" t="s">
        <v>10</v>
      </c>
      <c r="D665" s="18" t="s">
        <v>11</v>
      </c>
      <c r="E665" s="18" t="s">
        <v>1379</v>
      </c>
      <c r="F665" s="19" t="s">
        <v>1117</v>
      </c>
      <c r="G665" s="19" t="s">
        <v>14</v>
      </c>
      <c r="H665" s="18" t="s">
        <v>340</v>
      </c>
    </row>
    <row r="666" s="2" customFormat="1" customHeight="1" spans="1:8">
      <c r="A666" s="12">
        <v>664</v>
      </c>
      <c r="B666" s="18" t="s">
        <v>1380</v>
      </c>
      <c r="C666" s="18" t="s">
        <v>10</v>
      </c>
      <c r="D666" s="18" t="s">
        <v>11</v>
      </c>
      <c r="E666" s="18" t="s">
        <v>1381</v>
      </c>
      <c r="F666" s="19" t="s">
        <v>1117</v>
      </c>
      <c r="G666" s="19" t="s">
        <v>14</v>
      </c>
      <c r="H666" s="18" t="s">
        <v>340</v>
      </c>
    </row>
    <row r="667" s="2" customFormat="1" customHeight="1" spans="1:8">
      <c r="A667" s="12">
        <v>665</v>
      </c>
      <c r="B667" s="18" t="s">
        <v>1382</v>
      </c>
      <c r="C667" s="18" t="s">
        <v>10</v>
      </c>
      <c r="D667" s="18" t="s">
        <v>11</v>
      </c>
      <c r="E667" s="18" t="s">
        <v>1383</v>
      </c>
      <c r="F667" s="19" t="s">
        <v>1117</v>
      </c>
      <c r="G667" s="19" t="s">
        <v>14</v>
      </c>
      <c r="H667" s="18" t="s">
        <v>340</v>
      </c>
    </row>
    <row r="668" s="2" customFormat="1" customHeight="1" spans="1:8">
      <c r="A668" s="12">
        <v>666</v>
      </c>
      <c r="B668" s="18" t="s">
        <v>1384</v>
      </c>
      <c r="C668" s="18" t="s">
        <v>10</v>
      </c>
      <c r="D668" s="18" t="s">
        <v>11</v>
      </c>
      <c r="E668" s="18" t="s">
        <v>1385</v>
      </c>
      <c r="F668" s="19" t="s">
        <v>1117</v>
      </c>
      <c r="G668" s="19" t="s">
        <v>14</v>
      </c>
      <c r="H668" s="18" t="s">
        <v>340</v>
      </c>
    </row>
    <row r="669" s="2" customFormat="1" customHeight="1" spans="1:8">
      <c r="A669" s="12">
        <v>667</v>
      </c>
      <c r="B669" s="18" t="s">
        <v>1386</v>
      </c>
      <c r="C669" s="18" t="s">
        <v>10</v>
      </c>
      <c r="D669" s="18" t="s">
        <v>11</v>
      </c>
      <c r="E669" s="18" t="s">
        <v>1387</v>
      </c>
      <c r="F669" s="19" t="s">
        <v>1117</v>
      </c>
      <c r="G669" s="19" t="s">
        <v>14</v>
      </c>
      <c r="H669" s="18" t="s">
        <v>340</v>
      </c>
    </row>
    <row r="670" s="2" customFormat="1" customHeight="1" spans="1:8">
      <c r="A670" s="12">
        <v>668</v>
      </c>
      <c r="B670" s="18" t="s">
        <v>1388</v>
      </c>
      <c r="C670" s="18" t="s">
        <v>10</v>
      </c>
      <c r="D670" s="18" t="s">
        <v>11</v>
      </c>
      <c r="E670" s="18" t="s">
        <v>1389</v>
      </c>
      <c r="F670" s="19" t="s">
        <v>1117</v>
      </c>
      <c r="G670" s="19" t="s">
        <v>14</v>
      </c>
      <c r="H670" s="18" t="s">
        <v>340</v>
      </c>
    </row>
    <row r="671" s="2" customFormat="1" customHeight="1" spans="1:8">
      <c r="A671" s="12">
        <v>669</v>
      </c>
      <c r="B671" s="18" t="s">
        <v>1390</v>
      </c>
      <c r="C671" s="18" t="s">
        <v>10</v>
      </c>
      <c r="D671" s="18" t="s">
        <v>11</v>
      </c>
      <c r="E671" s="18" t="s">
        <v>1391</v>
      </c>
      <c r="F671" s="19" t="s">
        <v>1117</v>
      </c>
      <c r="G671" s="19" t="s">
        <v>14</v>
      </c>
      <c r="H671" s="18" t="s">
        <v>340</v>
      </c>
    </row>
    <row r="672" s="2" customFormat="1" customHeight="1" spans="1:8">
      <c r="A672" s="12">
        <v>670</v>
      </c>
      <c r="B672" s="18" t="s">
        <v>1392</v>
      </c>
      <c r="C672" s="18" t="s">
        <v>10</v>
      </c>
      <c r="D672" s="18" t="s">
        <v>11</v>
      </c>
      <c r="E672" s="18" t="s">
        <v>1393</v>
      </c>
      <c r="F672" s="19" t="s">
        <v>1117</v>
      </c>
      <c r="G672" s="19" t="s">
        <v>14</v>
      </c>
      <c r="H672" s="18" t="s">
        <v>340</v>
      </c>
    </row>
    <row r="673" s="2" customFormat="1" customHeight="1" spans="1:8">
      <c r="A673" s="12">
        <v>671</v>
      </c>
      <c r="B673" s="18" t="s">
        <v>1394</v>
      </c>
      <c r="C673" s="18" t="s">
        <v>10</v>
      </c>
      <c r="D673" s="18" t="s">
        <v>11</v>
      </c>
      <c r="E673" s="18" t="s">
        <v>1395</v>
      </c>
      <c r="F673" s="19" t="s">
        <v>1117</v>
      </c>
      <c r="G673" s="19" t="s">
        <v>14</v>
      </c>
      <c r="H673" s="18" t="s">
        <v>340</v>
      </c>
    </row>
    <row r="674" s="2" customFormat="1" customHeight="1" spans="1:8">
      <c r="A674" s="12">
        <v>672</v>
      </c>
      <c r="B674" s="18" t="s">
        <v>1396</v>
      </c>
      <c r="C674" s="18" t="s">
        <v>10</v>
      </c>
      <c r="D674" s="18" t="s">
        <v>11</v>
      </c>
      <c r="E674" s="18" t="s">
        <v>1397</v>
      </c>
      <c r="F674" s="19" t="s">
        <v>1117</v>
      </c>
      <c r="G674" s="19" t="s">
        <v>14</v>
      </c>
      <c r="H674" s="18" t="s">
        <v>340</v>
      </c>
    </row>
    <row r="675" s="2" customFormat="1" customHeight="1" spans="1:8">
      <c r="A675" s="12">
        <v>673</v>
      </c>
      <c r="B675" s="18" t="s">
        <v>1398</v>
      </c>
      <c r="C675" s="18" t="s">
        <v>10</v>
      </c>
      <c r="D675" s="18" t="s">
        <v>11</v>
      </c>
      <c r="E675" s="18" t="s">
        <v>1399</v>
      </c>
      <c r="F675" s="19" t="s">
        <v>1117</v>
      </c>
      <c r="G675" s="19" t="s">
        <v>14</v>
      </c>
      <c r="H675" s="18" t="s">
        <v>340</v>
      </c>
    </row>
    <row r="676" s="2" customFormat="1" customHeight="1" spans="1:8">
      <c r="A676" s="12">
        <v>674</v>
      </c>
      <c r="B676" s="18" t="s">
        <v>1400</v>
      </c>
      <c r="C676" s="18" t="s">
        <v>10</v>
      </c>
      <c r="D676" s="18" t="s">
        <v>11</v>
      </c>
      <c r="E676" s="18" t="s">
        <v>1401</v>
      </c>
      <c r="F676" s="19" t="s">
        <v>1117</v>
      </c>
      <c r="G676" s="19" t="s">
        <v>14</v>
      </c>
      <c r="H676" s="18" t="s">
        <v>340</v>
      </c>
    </row>
    <row r="677" s="2" customFormat="1" customHeight="1" spans="1:8">
      <c r="A677" s="12">
        <v>675</v>
      </c>
      <c r="B677" s="18" t="s">
        <v>1402</v>
      </c>
      <c r="C677" s="18" t="s">
        <v>10</v>
      </c>
      <c r="D677" s="18" t="s">
        <v>11</v>
      </c>
      <c r="E677" s="18" t="s">
        <v>1403</v>
      </c>
      <c r="F677" s="19" t="s">
        <v>1117</v>
      </c>
      <c r="G677" s="19" t="s">
        <v>14</v>
      </c>
      <c r="H677" s="18" t="s">
        <v>340</v>
      </c>
    </row>
    <row r="678" s="2" customFormat="1" customHeight="1" spans="1:8">
      <c r="A678" s="12">
        <v>676</v>
      </c>
      <c r="B678" s="18" t="s">
        <v>1404</v>
      </c>
      <c r="C678" s="18" t="s">
        <v>10</v>
      </c>
      <c r="D678" s="18" t="s">
        <v>11</v>
      </c>
      <c r="E678" s="18" t="s">
        <v>1405</v>
      </c>
      <c r="F678" s="19" t="s">
        <v>1117</v>
      </c>
      <c r="G678" s="19" t="s">
        <v>14</v>
      </c>
      <c r="H678" s="18" t="s">
        <v>340</v>
      </c>
    </row>
    <row r="679" s="2" customFormat="1" customHeight="1" spans="1:8">
      <c r="A679" s="12">
        <v>677</v>
      </c>
      <c r="B679" s="18" t="s">
        <v>1406</v>
      </c>
      <c r="C679" s="18" t="s">
        <v>10</v>
      </c>
      <c r="D679" s="18" t="s">
        <v>11</v>
      </c>
      <c r="E679" s="18" t="s">
        <v>1407</v>
      </c>
      <c r="F679" s="19" t="s">
        <v>1117</v>
      </c>
      <c r="G679" s="19" t="s">
        <v>14</v>
      </c>
      <c r="H679" s="18" t="s">
        <v>340</v>
      </c>
    </row>
    <row r="680" s="2" customFormat="1" customHeight="1" spans="1:8">
      <c r="A680" s="12">
        <v>678</v>
      </c>
      <c r="B680" s="18" t="s">
        <v>1408</v>
      </c>
      <c r="C680" s="18" t="s">
        <v>10</v>
      </c>
      <c r="D680" s="18" t="s">
        <v>11</v>
      </c>
      <c r="E680" s="18" t="s">
        <v>1409</v>
      </c>
      <c r="F680" s="19" t="s">
        <v>1117</v>
      </c>
      <c r="G680" s="19" t="s">
        <v>14</v>
      </c>
      <c r="H680" s="18" t="s">
        <v>340</v>
      </c>
    </row>
    <row r="681" s="2" customFormat="1" customHeight="1" spans="1:8">
      <c r="A681" s="12">
        <v>679</v>
      </c>
      <c r="B681" s="18" t="s">
        <v>1410</v>
      </c>
      <c r="C681" s="18" t="s">
        <v>10</v>
      </c>
      <c r="D681" s="18" t="s">
        <v>11</v>
      </c>
      <c r="E681" s="18" t="s">
        <v>1411</v>
      </c>
      <c r="F681" s="19" t="s">
        <v>1117</v>
      </c>
      <c r="G681" s="19" t="s">
        <v>14</v>
      </c>
      <c r="H681" s="18" t="s">
        <v>340</v>
      </c>
    </row>
    <row r="682" s="2" customFormat="1" customHeight="1" spans="1:8">
      <c r="A682" s="12">
        <v>680</v>
      </c>
      <c r="B682" s="18" t="s">
        <v>1412</v>
      </c>
      <c r="C682" s="18" t="s">
        <v>10</v>
      </c>
      <c r="D682" s="18" t="s">
        <v>11</v>
      </c>
      <c r="E682" s="18" t="s">
        <v>1413</v>
      </c>
      <c r="F682" s="19" t="s">
        <v>1117</v>
      </c>
      <c r="G682" s="19" t="s">
        <v>14</v>
      </c>
      <c r="H682" s="18" t="s">
        <v>340</v>
      </c>
    </row>
    <row r="683" s="2" customFormat="1" customHeight="1" spans="1:8">
      <c r="A683" s="12">
        <v>681</v>
      </c>
      <c r="B683" s="18" t="s">
        <v>1414</v>
      </c>
      <c r="C683" s="18" t="s">
        <v>10</v>
      </c>
      <c r="D683" s="18" t="s">
        <v>11</v>
      </c>
      <c r="E683" s="18" t="s">
        <v>1415</v>
      </c>
      <c r="F683" s="19" t="s">
        <v>1117</v>
      </c>
      <c r="G683" s="19" t="s">
        <v>14</v>
      </c>
      <c r="H683" s="18" t="s">
        <v>340</v>
      </c>
    </row>
    <row r="684" s="2" customFormat="1" customHeight="1" spans="1:8">
      <c r="A684" s="12">
        <v>682</v>
      </c>
      <c r="B684" s="18" t="s">
        <v>1416</v>
      </c>
      <c r="C684" s="18" t="s">
        <v>10</v>
      </c>
      <c r="D684" s="18" t="s">
        <v>11</v>
      </c>
      <c r="E684" s="18" t="s">
        <v>1417</v>
      </c>
      <c r="F684" s="19" t="s">
        <v>1117</v>
      </c>
      <c r="G684" s="19" t="s">
        <v>14</v>
      </c>
      <c r="H684" s="18" t="s">
        <v>340</v>
      </c>
    </row>
    <row r="685" s="2" customFormat="1" customHeight="1" spans="1:8">
      <c r="A685" s="12">
        <v>683</v>
      </c>
      <c r="B685" s="18" t="s">
        <v>1418</v>
      </c>
      <c r="C685" s="18" t="s">
        <v>10</v>
      </c>
      <c r="D685" s="18" t="s">
        <v>11</v>
      </c>
      <c r="E685" s="18" t="s">
        <v>1419</v>
      </c>
      <c r="F685" s="19" t="s">
        <v>1117</v>
      </c>
      <c r="G685" s="19" t="s">
        <v>14</v>
      </c>
      <c r="H685" s="18" t="s">
        <v>340</v>
      </c>
    </row>
    <row r="686" s="2" customFormat="1" customHeight="1" spans="1:8">
      <c r="A686" s="12">
        <v>684</v>
      </c>
      <c r="B686" s="18" t="s">
        <v>1420</v>
      </c>
      <c r="C686" s="18" t="s">
        <v>10</v>
      </c>
      <c r="D686" s="18" t="s">
        <v>11</v>
      </c>
      <c r="E686" s="18" t="s">
        <v>1421</v>
      </c>
      <c r="F686" s="19" t="s">
        <v>1117</v>
      </c>
      <c r="G686" s="19" t="s">
        <v>14</v>
      </c>
      <c r="H686" s="18" t="s">
        <v>340</v>
      </c>
    </row>
    <row r="687" s="2" customFormat="1" customHeight="1" spans="1:8">
      <c r="A687" s="12">
        <v>685</v>
      </c>
      <c r="B687" s="18" t="s">
        <v>1422</v>
      </c>
      <c r="C687" s="18" t="s">
        <v>10</v>
      </c>
      <c r="D687" s="18" t="s">
        <v>11</v>
      </c>
      <c r="E687" s="18" t="s">
        <v>1423</v>
      </c>
      <c r="F687" s="19" t="s">
        <v>1117</v>
      </c>
      <c r="G687" s="19" t="s">
        <v>14</v>
      </c>
      <c r="H687" s="18" t="s">
        <v>340</v>
      </c>
    </row>
    <row r="688" s="2" customFormat="1" customHeight="1" spans="1:8">
      <c r="A688" s="12">
        <v>686</v>
      </c>
      <c r="B688" s="18" t="s">
        <v>1424</v>
      </c>
      <c r="C688" s="18" t="s">
        <v>10</v>
      </c>
      <c r="D688" s="18" t="s">
        <v>11</v>
      </c>
      <c r="E688" s="18" t="s">
        <v>1425</v>
      </c>
      <c r="F688" s="19" t="s">
        <v>1117</v>
      </c>
      <c r="G688" s="19" t="s">
        <v>14</v>
      </c>
      <c r="H688" s="18" t="s">
        <v>340</v>
      </c>
    </row>
    <row r="689" s="2" customFormat="1" customHeight="1" spans="1:8">
      <c r="A689" s="12">
        <v>687</v>
      </c>
      <c r="B689" s="18" t="s">
        <v>1426</v>
      </c>
      <c r="C689" s="18" t="s">
        <v>10</v>
      </c>
      <c r="D689" s="18" t="s">
        <v>11</v>
      </c>
      <c r="E689" s="18" t="s">
        <v>1427</v>
      </c>
      <c r="F689" s="19" t="s">
        <v>1117</v>
      </c>
      <c r="G689" s="19" t="s">
        <v>14</v>
      </c>
      <c r="H689" s="18" t="s">
        <v>340</v>
      </c>
    </row>
    <row r="690" s="2" customFormat="1" customHeight="1" spans="1:8">
      <c r="A690" s="12">
        <v>688</v>
      </c>
      <c r="B690" s="18" t="s">
        <v>1428</v>
      </c>
      <c r="C690" s="18" t="s">
        <v>10</v>
      </c>
      <c r="D690" s="18" t="s">
        <v>11</v>
      </c>
      <c r="E690" s="18" t="s">
        <v>1429</v>
      </c>
      <c r="F690" s="19" t="s">
        <v>1117</v>
      </c>
      <c r="G690" s="19" t="s">
        <v>14</v>
      </c>
      <c r="H690" s="18" t="s">
        <v>340</v>
      </c>
    </row>
    <row r="691" s="2" customFormat="1" customHeight="1" spans="1:8">
      <c r="A691" s="12">
        <v>689</v>
      </c>
      <c r="B691" s="18" t="s">
        <v>1430</v>
      </c>
      <c r="C691" s="18" t="s">
        <v>10</v>
      </c>
      <c r="D691" s="18" t="s">
        <v>11</v>
      </c>
      <c r="E691" s="18" t="s">
        <v>1431</v>
      </c>
      <c r="F691" s="19" t="s">
        <v>1117</v>
      </c>
      <c r="G691" s="19" t="s">
        <v>14</v>
      </c>
      <c r="H691" s="18" t="s">
        <v>340</v>
      </c>
    </row>
    <row r="692" s="2" customFormat="1" customHeight="1" spans="1:8">
      <c r="A692" s="12">
        <v>690</v>
      </c>
      <c r="B692" s="18" t="s">
        <v>1432</v>
      </c>
      <c r="C692" s="18" t="s">
        <v>10</v>
      </c>
      <c r="D692" s="18" t="s">
        <v>11</v>
      </c>
      <c r="E692" s="18" t="s">
        <v>1433</v>
      </c>
      <c r="F692" s="19" t="s">
        <v>1117</v>
      </c>
      <c r="G692" s="19" t="s">
        <v>14</v>
      </c>
      <c r="H692" s="18" t="s">
        <v>340</v>
      </c>
    </row>
    <row r="693" s="2" customFormat="1" customHeight="1" spans="1:8">
      <c r="A693" s="12">
        <v>691</v>
      </c>
      <c r="B693" s="18" t="s">
        <v>1434</v>
      </c>
      <c r="C693" s="18" t="s">
        <v>10</v>
      </c>
      <c r="D693" s="18" t="s">
        <v>11</v>
      </c>
      <c r="E693" s="18" t="s">
        <v>1435</v>
      </c>
      <c r="F693" s="19" t="s">
        <v>1117</v>
      </c>
      <c r="G693" s="19" t="s">
        <v>14</v>
      </c>
      <c r="H693" s="18" t="s">
        <v>340</v>
      </c>
    </row>
    <row r="694" s="2" customFormat="1" customHeight="1" spans="1:8">
      <c r="A694" s="12">
        <v>692</v>
      </c>
      <c r="B694" s="18" t="s">
        <v>1436</v>
      </c>
      <c r="C694" s="21" t="s">
        <v>10</v>
      </c>
      <c r="D694" s="18" t="s">
        <v>11</v>
      </c>
      <c r="E694" s="18" t="s">
        <v>1437</v>
      </c>
      <c r="F694" s="19" t="s">
        <v>1117</v>
      </c>
      <c r="G694" s="19" t="s">
        <v>14</v>
      </c>
      <c r="H694" s="18" t="s">
        <v>340</v>
      </c>
    </row>
    <row r="695" s="2" customFormat="1" customHeight="1" spans="1:8">
      <c r="A695" s="12">
        <v>693</v>
      </c>
      <c r="B695" s="18" t="s">
        <v>1438</v>
      </c>
      <c r="C695" s="18" t="s">
        <v>10</v>
      </c>
      <c r="D695" s="18" t="s">
        <v>11</v>
      </c>
      <c r="E695" s="18" t="s">
        <v>1439</v>
      </c>
      <c r="F695" s="19" t="s">
        <v>1117</v>
      </c>
      <c r="G695" s="19" t="s">
        <v>14</v>
      </c>
      <c r="H695" s="18" t="s">
        <v>340</v>
      </c>
    </row>
    <row r="696" s="2" customFormat="1" customHeight="1" spans="1:8">
      <c r="A696" s="12">
        <v>694</v>
      </c>
      <c r="B696" s="18" t="s">
        <v>1440</v>
      </c>
      <c r="C696" s="18" t="s">
        <v>10</v>
      </c>
      <c r="D696" s="18" t="s">
        <v>11</v>
      </c>
      <c r="E696" s="18" t="s">
        <v>1441</v>
      </c>
      <c r="F696" s="19" t="s">
        <v>1117</v>
      </c>
      <c r="G696" s="19" t="s">
        <v>14</v>
      </c>
      <c r="H696" s="18" t="s">
        <v>340</v>
      </c>
    </row>
    <row r="697" s="2" customFormat="1" customHeight="1" spans="1:8">
      <c r="A697" s="12">
        <v>695</v>
      </c>
      <c r="B697" s="18" t="s">
        <v>1442</v>
      </c>
      <c r="C697" s="18" t="s">
        <v>10</v>
      </c>
      <c r="D697" s="18" t="s">
        <v>11</v>
      </c>
      <c r="E697" s="18" t="s">
        <v>1443</v>
      </c>
      <c r="F697" s="19" t="s">
        <v>1117</v>
      </c>
      <c r="G697" s="19" t="s">
        <v>14</v>
      </c>
      <c r="H697" s="18" t="s">
        <v>340</v>
      </c>
    </row>
    <row r="698" s="2" customFormat="1" customHeight="1" spans="1:8">
      <c r="A698" s="12">
        <v>696</v>
      </c>
      <c r="B698" s="18" t="s">
        <v>1444</v>
      </c>
      <c r="C698" s="18" t="s">
        <v>10</v>
      </c>
      <c r="D698" s="18" t="s">
        <v>11</v>
      </c>
      <c r="E698" s="18" t="s">
        <v>1445</v>
      </c>
      <c r="F698" s="19" t="s">
        <v>1117</v>
      </c>
      <c r="G698" s="19" t="s">
        <v>14</v>
      </c>
      <c r="H698" s="18" t="s">
        <v>340</v>
      </c>
    </row>
    <row r="699" s="2" customFormat="1" customHeight="1" spans="1:8">
      <c r="A699" s="12">
        <v>697</v>
      </c>
      <c r="B699" s="18" t="s">
        <v>1446</v>
      </c>
      <c r="C699" s="18" t="s">
        <v>10</v>
      </c>
      <c r="D699" s="18" t="s">
        <v>11</v>
      </c>
      <c r="E699" s="18" t="s">
        <v>1447</v>
      </c>
      <c r="F699" s="19" t="s">
        <v>1117</v>
      </c>
      <c r="G699" s="19" t="s">
        <v>14</v>
      </c>
      <c r="H699" s="18" t="s">
        <v>340</v>
      </c>
    </row>
    <row r="700" s="2" customFormat="1" customHeight="1" spans="1:8">
      <c r="A700" s="12">
        <v>698</v>
      </c>
      <c r="B700" s="18" t="s">
        <v>1448</v>
      </c>
      <c r="C700" s="18" t="s">
        <v>10</v>
      </c>
      <c r="D700" s="18" t="s">
        <v>11</v>
      </c>
      <c r="E700" s="18" t="s">
        <v>1449</v>
      </c>
      <c r="F700" s="19" t="s">
        <v>1117</v>
      </c>
      <c r="G700" s="19" t="s">
        <v>14</v>
      </c>
      <c r="H700" s="18" t="s">
        <v>340</v>
      </c>
    </row>
    <row r="701" s="2" customFormat="1" customHeight="1" spans="1:8">
      <c r="A701" s="12">
        <v>699</v>
      </c>
      <c r="B701" s="18" t="s">
        <v>1450</v>
      </c>
      <c r="C701" s="18" t="s">
        <v>10</v>
      </c>
      <c r="D701" s="18" t="s">
        <v>11</v>
      </c>
      <c r="E701" s="18" t="s">
        <v>1451</v>
      </c>
      <c r="F701" s="19" t="s">
        <v>1117</v>
      </c>
      <c r="G701" s="19" t="s">
        <v>14</v>
      </c>
      <c r="H701" s="18" t="s">
        <v>340</v>
      </c>
    </row>
    <row r="702" s="2" customFormat="1" customHeight="1" spans="1:8">
      <c r="A702" s="12">
        <v>700</v>
      </c>
      <c r="B702" s="18" t="s">
        <v>1452</v>
      </c>
      <c r="C702" s="18" t="s">
        <v>10</v>
      </c>
      <c r="D702" s="18" t="s">
        <v>11</v>
      </c>
      <c r="E702" s="18" t="s">
        <v>1453</v>
      </c>
      <c r="F702" s="19" t="s">
        <v>1117</v>
      </c>
      <c r="G702" s="19" t="s">
        <v>14</v>
      </c>
      <c r="H702" s="18" t="s">
        <v>340</v>
      </c>
    </row>
    <row r="703" s="2" customFormat="1" customHeight="1" spans="1:8">
      <c r="A703" s="12">
        <v>701</v>
      </c>
      <c r="B703" s="18" t="s">
        <v>1454</v>
      </c>
      <c r="C703" s="18" t="s">
        <v>10</v>
      </c>
      <c r="D703" s="18" t="s">
        <v>11</v>
      </c>
      <c r="E703" s="18" t="s">
        <v>1455</v>
      </c>
      <c r="F703" s="19" t="s">
        <v>1117</v>
      </c>
      <c r="G703" s="19" t="s">
        <v>14</v>
      </c>
      <c r="H703" s="18" t="s">
        <v>340</v>
      </c>
    </row>
    <row r="704" s="2" customFormat="1" customHeight="1" spans="1:8">
      <c r="A704" s="12">
        <v>702</v>
      </c>
      <c r="B704" s="18" t="s">
        <v>1456</v>
      </c>
      <c r="C704" s="18" t="s">
        <v>10</v>
      </c>
      <c r="D704" s="18" t="s">
        <v>11</v>
      </c>
      <c r="E704" s="18" t="s">
        <v>1457</v>
      </c>
      <c r="F704" s="19" t="s">
        <v>1117</v>
      </c>
      <c r="G704" s="19" t="s">
        <v>14</v>
      </c>
      <c r="H704" s="18" t="s">
        <v>340</v>
      </c>
    </row>
    <row r="705" s="2" customFormat="1" customHeight="1" spans="1:8">
      <c r="A705" s="12">
        <v>703</v>
      </c>
      <c r="B705" s="18" t="s">
        <v>1458</v>
      </c>
      <c r="C705" s="21" t="s">
        <v>10</v>
      </c>
      <c r="D705" s="18" t="s">
        <v>11</v>
      </c>
      <c r="E705" s="18" t="s">
        <v>1459</v>
      </c>
      <c r="F705" s="19" t="s">
        <v>1117</v>
      </c>
      <c r="G705" s="19" t="s">
        <v>14</v>
      </c>
      <c r="H705" s="18" t="s">
        <v>340</v>
      </c>
    </row>
    <row r="706" s="2" customFormat="1" customHeight="1" spans="1:8">
      <c r="A706" s="12">
        <v>704</v>
      </c>
      <c r="B706" s="18" t="s">
        <v>1460</v>
      </c>
      <c r="C706" s="18" t="s">
        <v>10</v>
      </c>
      <c r="D706" s="18" t="s">
        <v>11</v>
      </c>
      <c r="E706" s="18" t="s">
        <v>1461</v>
      </c>
      <c r="F706" s="19" t="s">
        <v>1117</v>
      </c>
      <c r="G706" s="19" t="s">
        <v>14</v>
      </c>
      <c r="H706" s="18" t="s">
        <v>340</v>
      </c>
    </row>
    <row r="707" s="2" customFormat="1" customHeight="1" spans="1:8">
      <c r="A707" s="12">
        <v>705</v>
      </c>
      <c r="B707" s="18" t="s">
        <v>1462</v>
      </c>
      <c r="C707" s="18" t="s">
        <v>10</v>
      </c>
      <c r="D707" s="18" t="s">
        <v>11</v>
      </c>
      <c r="E707" s="18" t="s">
        <v>1463</v>
      </c>
      <c r="F707" s="19" t="s">
        <v>1117</v>
      </c>
      <c r="G707" s="19" t="s">
        <v>14</v>
      </c>
      <c r="H707" s="18" t="s">
        <v>340</v>
      </c>
    </row>
    <row r="708" s="2" customFormat="1" customHeight="1" spans="1:8">
      <c r="A708" s="12">
        <v>706</v>
      </c>
      <c r="B708" s="18" t="s">
        <v>1464</v>
      </c>
      <c r="C708" s="18" t="s">
        <v>10</v>
      </c>
      <c r="D708" s="18" t="s">
        <v>11</v>
      </c>
      <c r="E708" s="18" t="s">
        <v>1465</v>
      </c>
      <c r="F708" s="19" t="s">
        <v>1117</v>
      </c>
      <c r="G708" s="19" t="s">
        <v>14</v>
      </c>
      <c r="H708" s="18" t="s">
        <v>340</v>
      </c>
    </row>
    <row r="709" s="2" customFormat="1" customHeight="1" spans="1:8">
      <c r="A709" s="12">
        <v>707</v>
      </c>
      <c r="B709" s="18" t="s">
        <v>1466</v>
      </c>
      <c r="C709" s="18" t="s">
        <v>10</v>
      </c>
      <c r="D709" s="18" t="s">
        <v>11</v>
      </c>
      <c r="E709" s="18" t="s">
        <v>1467</v>
      </c>
      <c r="F709" s="19" t="s">
        <v>1117</v>
      </c>
      <c r="G709" s="19" t="s">
        <v>14</v>
      </c>
      <c r="H709" s="18" t="s">
        <v>340</v>
      </c>
    </row>
    <row r="710" s="2" customFormat="1" customHeight="1" spans="1:8">
      <c r="A710" s="12">
        <v>708</v>
      </c>
      <c r="B710" s="18" t="s">
        <v>1468</v>
      </c>
      <c r="C710" s="18" t="s">
        <v>10</v>
      </c>
      <c r="D710" s="18" t="s">
        <v>11</v>
      </c>
      <c r="E710" s="18" t="s">
        <v>1469</v>
      </c>
      <c r="F710" s="19" t="s">
        <v>1117</v>
      </c>
      <c r="G710" s="19" t="s">
        <v>14</v>
      </c>
      <c r="H710" s="18" t="s">
        <v>340</v>
      </c>
    </row>
    <row r="711" s="2" customFormat="1" customHeight="1" spans="1:8">
      <c r="A711" s="12">
        <v>709</v>
      </c>
      <c r="B711" s="18" t="s">
        <v>1470</v>
      </c>
      <c r="C711" s="18" t="s">
        <v>10</v>
      </c>
      <c r="D711" s="18" t="s">
        <v>11</v>
      </c>
      <c r="E711" s="18" t="s">
        <v>1471</v>
      </c>
      <c r="F711" s="19" t="s">
        <v>1117</v>
      </c>
      <c r="G711" s="19" t="s">
        <v>14</v>
      </c>
      <c r="H711" s="18" t="s">
        <v>340</v>
      </c>
    </row>
    <row r="712" s="2" customFormat="1" customHeight="1" spans="1:8">
      <c r="A712" s="12">
        <v>710</v>
      </c>
      <c r="B712" s="18" t="s">
        <v>1472</v>
      </c>
      <c r="C712" s="18" t="s">
        <v>10</v>
      </c>
      <c r="D712" s="18" t="s">
        <v>11</v>
      </c>
      <c r="E712" s="18" t="s">
        <v>1473</v>
      </c>
      <c r="F712" s="19" t="s">
        <v>1117</v>
      </c>
      <c r="G712" s="19" t="s">
        <v>14</v>
      </c>
      <c r="H712" s="18" t="s">
        <v>340</v>
      </c>
    </row>
    <row r="713" s="2" customFormat="1" customHeight="1" spans="1:8">
      <c r="A713" s="12">
        <v>711</v>
      </c>
      <c r="B713" s="18" t="s">
        <v>1474</v>
      </c>
      <c r="C713" s="18" t="s">
        <v>10</v>
      </c>
      <c r="D713" s="18" t="s">
        <v>11</v>
      </c>
      <c r="E713" s="18" t="s">
        <v>1475</v>
      </c>
      <c r="F713" s="19" t="s">
        <v>1117</v>
      </c>
      <c r="G713" s="19" t="s">
        <v>14</v>
      </c>
      <c r="H713" s="18" t="s">
        <v>340</v>
      </c>
    </row>
    <row r="714" s="2" customFormat="1" customHeight="1" spans="1:8">
      <c r="A714" s="12">
        <v>712</v>
      </c>
      <c r="B714" s="18" t="s">
        <v>1476</v>
      </c>
      <c r="C714" s="21" t="s">
        <v>10</v>
      </c>
      <c r="D714" s="18" t="s">
        <v>11</v>
      </c>
      <c r="E714" s="18" t="s">
        <v>1477</v>
      </c>
      <c r="F714" s="19" t="s">
        <v>1117</v>
      </c>
      <c r="G714" s="19" t="s">
        <v>14</v>
      </c>
      <c r="H714" s="18" t="s">
        <v>340</v>
      </c>
    </row>
    <row r="715" s="2" customFormat="1" customHeight="1" spans="1:8">
      <c r="A715" s="12">
        <v>713</v>
      </c>
      <c r="B715" s="18" t="s">
        <v>1478</v>
      </c>
      <c r="C715" s="18" t="s">
        <v>10</v>
      </c>
      <c r="D715" s="18" t="s">
        <v>11</v>
      </c>
      <c r="E715" s="18" t="s">
        <v>1479</v>
      </c>
      <c r="F715" s="19" t="s">
        <v>1117</v>
      </c>
      <c r="G715" s="19" t="s">
        <v>14</v>
      </c>
      <c r="H715" s="18" t="s">
        <v>340</v>
      </c>
    </row>
    <row r="716" s="2" customFormat="1" customHeight="1" spans="1:8">
      <c r="A716" s="12">
        <v>714</v>
      </c>
      <c r="B716" s="18" t="s">
        <v>1480</v>
      </c>
      <c r="C716" s="18" t="s">
        <v>10</v>
      </c>
      <c r="D716" s="18" t="s">
        <v>11</v>
      </c>
      <c r="E716" s="18" t="s">
        <v>1481</v>
      </c>
      <c r="F716" s="19" t="s">
        <v>1117</v>
      </c>
      <c r="G716" s="19" t="s">
        <v>14</v>
      </c>
      <c r="H716" s="18" t="s">
        <v>340</v>
      </c>
    </row>
    <row r="717" s="2" customFormat="1" customHeight="1" spans="1:8">
      <c r="A717" s="12">
        <v>715</v>
      </c>
      <c r="B717" s="18" t="s">
        <v>1482</v>
      </c>
      <c r="C717" s="18" t="s">
        <v>10</v>
      </c>
      <c r="D717" s="18" t="s">
        <v>11</v>
      </c>
      <c r="E717" s="18" t="s">
        <v>1483</v>
      </c>
      <c r="F717" s="19" t="s">
        <v>1117</v>
      </c>
      <c r="G717" s="19" t="s">
        <v>14</v>
      </c>
      <c r="H717" s="18" t="s">
        <v>340</v>
      </c>
    </row>
    <row r="718" s="2" customFormat="1" customHeight="1" spans="1:8">
      <c r="A718" s="12">
        <v>716</v>
      </c>
      <c r="B718" s="18" t="s">
        <v>1484</v>
      </c>
      <c r="C718" s="18" t="s">
        <v>10</v>
      </c>
      <c r="D718" s="18" t="s">
        <v>11</v>
      </c>
      <c r="E718" s="18" t="s">
        <v>1485</v>
      </c>
      <c r="F718" s="19" t="s">
        <v>1117</v>
      </c>
      <c r="G718" s="19" t="s">
        <v>14</v>
      </c>
      <c r="H718" s="18" t="s">
        <v>340</v>
      </c>
    </row>
    <row r="719" s="2" customFormat="1" customHeight="1" spans="1:8">
      <c r="A719" s="12">
        <v>717</v>
      </c>
      <c r="B719" s="18" t="s">
        <v>1486</v>
      </c>
      <c r="C719" s="18" t="s">
        <v>10</v>
      </c>
      <c r="D719" s="18" t="s">
        <v>11</v>
      </c>
      <c r="E719" s="18" t="s">
        <v>1487</v>
      </c>
      <c r="F719" s="19" t="s">
        <v>1117</v>
      </c>
      <c r="G719" s="19" t="s">
        <v>14</v>
      </c>
      <c r="H719" s="18" t="s">
        <v>340</v>
      </c>
    </row>
    <row r="720" s="2" customFormat="1" customHeight="1" spans="1:8">
      <c r="A720" s="12">
        <v>718</v>
      </c>
      <c r="B720" s="18" t="s">
        <v>1488</v>
      </c>
      <c r="C720" s="18" t="s">
        <v>10</v>
      </c>
      <c r="D720" s="18" t="s">
        <v>11</v>
      </c>
      <c r="E720" s="18" t="s">
        <v>1489</v>
      </c>
      <c r="F720" s="19" t="s">
        <v>1117</v>
      </c>
      <c r="G720" s="19" t="s">
        <v>14</v>
      </c>
      <c r="H720" s="18" t="s">
        <v>340</v>
      </c>
    </row>
    <row r="721" s="2" customFormat="1" customHeight="1" spans="1:8">
      <c r="A721" s="12">
        <v>719</v>
      </c>
      <c r="B721" s="18" t="s">
        <v>1490</v>
      </c>
      <c r="C721" s="18" t="s">
        <v>10</v>
      </c>
      <c r="D721" s="18" t="s">
        <v>11</v>
      </c>
      <c r="E721" s="18" t="s">
        <v>1491</v>
      </c>
      <c r="F721" s="19" t="s">
        <v>1117</v>
      </c>
      <c r="G721" s="19" t="s">
        <v>14</v>
      </c>
      <c r="H721" s="18" t="s">
        <v>340</v>
      </c>
    </row>
    <row r="722" s="2" customFormat="1" customHeight="1" spans="1:8">
      <c r="A722" s="12">
        <v>720</v>
      </c>
      <c r="B722" s="18" t="s">
        <v>1492</v>
      </c>
      <c r="C722" s="18" t="s">
        <v>10</v>
      </c>
      <c r="D722" s="18" t="s">
        <v>11</v>
      </c>
      <c r="E722" s="18" t="s">
        <v>1493</v>
      </c>
      <c r="F722" s="19" t="s">
        <v>1117</v>
      </c>
      <c r="G722" s="19" t="s">
        <v>14</v>
      </c>
      <c r="H722" s="18" t="s">
        <v>340</v>
      </c>
    </row>
    <row r="723" s="2" customFormat="1" customHeight="1" spans="1:8">
      <c r="A723" s="12">
        <v>721</v>
      </c>
      <c r="B723" s="18" t="s">
        <v>1494</v>
      </c>
      <c r="C723" s="18" t="s">
        <v>10</v>
      </c>
      <c r="D723" s="18" t="s">
        <v>11</v>
      </c>
      <c r="E723" s="18" t="s">
        <v>1495</v>
      </c>
      <c r="F723" s="19" t="s">
        <v>1117</v>
      </c>
      <c r="G723" s="19" t="s">
        <v>14</v>
      </c>
      <c r="H723" s="18" t="s">
        <v>340</v>
      </c>
    </row>
    <row r="724" s="2" customFormat="1" customHeight="1" spans="1:8">
      <c r="A724" s="12">
        <v>722</v>
      </c>
      <c r="B724" s="18" t="s">
        <v>1496</v>
      </c>
      <c r="C724" s="18" t="s">
        <v>10</v>
      </c>
      <c r="D724" s="18" t="s">
        <v>11</v>
      </c>
      <c r="E724" s="18" t="s">
        <v>1497</v>
      </c>
      <c r="F724" s="19" t="s">
        <v>1117</v>
      </c>
      <c r="G724" s="19" t="s">
        <v>14</v>
      </c>
      <c r="H724" s="18" t="s">
        <v>240</v>
      </c>
    </row>
    <row r="725" s="2" customFormat="1" customHeight="1" spans="1:8">
      <c r="A725" s="12">
        <v>723</v>
      </c>
      <c r="B725" s="18" t="s">
        <v>1498</v>
      </c>
      <c r="C725" s="18" t="s">
        <v>10</v>
      </c>
      <c r="D725" s="18" t="s">
        <v>11</v>
      </c>
      <c r="E725" s="18" t="s">
        <v>1499</v>
      </c>
      <c r="F725" s="19" t="s">
        <v>1117</v>
      </c>
      <c r="G725" s="19" t="s">
        <v>14</v>
      </c>
      <c r="H725" s="18" t="s">
        <v>240</v>
      </c>
    </row>
    <row r="726" s="2" customFormat="1" customHeight="1" spans="1:8">
      <c r="A726" s="12">
        <v>724</v>
      </c>
      <c r="B726" s="18" t="s">
        <v>1500</v>
      </c>
      <c r="C726" s="18" t="s">
        <v>10</v>
      </c>
      <c r="D726" s="18" t="s">
        <v>11</v>
      </c>
      <c r="E726" s="18" t="s">
        <v>1501</v>
      </c>
      <c r="F726" s="19" t="s">
        <v>1117</v>
      </c>
      <c r="G726" s="19" t="s">
        <v>14</v>
      </c>
      <c r="H726" s="18" t="s">
        <v>240</v>
      </c>
    </row>
    <row r="727" s="2" customFormat="1" customHeight="1" spans="1:8">
      <c r="A727" s="12">
        <v>725</v>
      </c>
      <c r="B727" s="18" t="s">
        <v>1502</v>
      </c>
      <c r="C727" s="18" t="s">
        <v>10</v>
      </c>
      <c r="D727" s="18" t="s">
        <v>11</v>
      </c>
      <c r="E727" s="18" t="s">
        <v>1503</v>
      </c>
      <c r="F727" s="19" t="s">
        <v>1117</v>
      </c>
      <c r="G727" s="19" t="s">
        <v>14</v>
      </c>
      <c r="H727" s="18" t="s">
        <v>240</v>
      </c>
    </row>
    <row r="728" s="2" customFormat="1" customHeight="1" spans="1:8">
      <c r="A728" s="12">
        <v>726</v>
      </c>
      <c r="B728" s="18" t="s">
        <v>1504</v>
      </c>
      <c r="C728" s="18" t="s">
        <v>10</v>
      </c>
      <c r="D728" s="18" t="s">
        <v>11</v>
      </c>
      <c r="E728" s="18" t="s">
        <v>1505</v>
      </c>
      <c r="F728" s="19" t="s">
        <v>1117</v>
      </c>
      <c r="G728" s="19" t="s">
        <v>14</v>
      </c>
      <c r="H728" s="18" t="s">
        <v>309</v>
      </c>
    </row>
    <row r="729" s="2" customFormat="1" customHeight="1" spans="1:8">
      <c r="A729" s="12">
        <v>727</v>
      </c>
      <c r="B729" s="18" t="s">
        <v>1506</v>
      </c>
      <c r="C729" s="18" t="s">
        <v>10</v>
      </c>
      <c r="D729" s="18" t="s">
        <v>11</v>
      </c>
      <c r="E729" s="18" t="s">
        <v>1507</v>
      </c>
      <c r="F729" s="19" t="s">
        <v>1117</v>
      </c>
      <c r="G729" s="19" t="s">
        <v>14</v>
      </c>
      <c r="H729" s="18" t="s">
        <v>309</v>
      </c>
    </row>
    <row r="730" s="2" customFormat="1" customHeight="1" spans="1:8">
      <c r="A730" s="12">
        <v>728</v>
      </c>
      <c r="B730" s="18" t="s">
        <v>1508</v>
      </c>
      <c r="C730" s="18" t="s">
        <v>10</v>
      </c>
      <c r="D730" s="18" t="s">
        <v>11</v>
      </c>
      <c r="E730" s="18" t="s">
        <v>1509</v>
      </c>
      <c r="F730" s="19" t="s">
        <v>1117</v>
      </c>
      <c r="G730" s="19" t="s">
        <v>14</v>
      </c>
      <c r="H730" s="18" t="s">
        <v>309</v>
      </c>
    </row>
    <row r="731" s="2" customFormat="1" customHeight="1" spans="1:8">
      <c r="A731" s="12">
        <v>729</v>
      </c>
      <c r="B731" s="18" t="s">
        <v>1510</v>
      </c>
      <c r="C731" s="18" t="s">
        <v>10</v>
      </c>
      <c r="D731" s="18" t="s">
        <v>11</v>
      </c>
      <c r="E731" s="18" t="s">
        <v>1511</v>
      </c>
      <c r="F731" s="19" t="s">
        <v>1117</v>
      </c>
      <c r="G731" s="19" t="s">
        <v>14</v>
      </c>
      <c r="H731" s="18" t="s">
        <v>309</v>
      </c>
    </row>
    <row r="732" s="2" customFormat="1" customHeight="1" spans="1:8">
      <c r="A732" s="12">
        <v>730</v>
      </c>
      <c r="B732" s="18" t="s">
        <v>1512</v>
      </c>
      <c r="C732" s="18" t="s">
        <v>10</v>
      </c>
      <c r="D732" s="18" t="s">
        <v>11</v>
      </c>
      <c r="E732" s="18" t="s">
        <v>1513</v>
      </c>
      <c r="F732" s="19" t="s">
        <v>1117</v>
      </c>
      <c r="G732" s="19" t="s">
        <v>14</v>
      </c>
      <c r="H732" s="18" t="s">
        <v>309</v>
      </c>
    </row>
    <row r="733" s="2" customFormat="1" customHeight="1" spans="1:8">
      <c r="A733" s="12">
        <v>731</v>
      </c>
      <c r="B733" s="18" t="s">
        <v>1514</v>
      </c>
      <c r="C733" s="18" t="s">
        <v>10</v>
      </c>
      <c r="D733" s="18" t="s">
        <v>11</v>
      </c>
      <c r="E733" s="18" t="s">
        <v>1515</v>
      </c>
      <c r="F733" s="19" t="s">
        <v>1117</v>
      </c>
      <c r="G733" s="19" t="s">
        <v>14</v>
      </c>
      <c r="H733" s="18" t="s">
        <v>309</v>
      </c>
    </row>
    <row r="734" s="2" customFormat="1" customHeight="1" spans="1:8">
      <c r="A734" s="12">
        <v>732</v>
      </c>
      <c r="B734" s="18" t="s">
        <v>1516</v>
      </c>
      <c r="C734" s="18" t="s">
        <v>10</v>
      </c>
      <c r="D734" s="18" t="s">
        <v>11</v>
      </c>
      <c r="E734" s="18" t="s">
        <v>1517</v>
      </c>
      <c r="F734" s="19" t="s">
        <v>1117</v>
      </c>
      <c r="G734" s="19" t="s">
        <v>14</v>
      </c>
      <c r="H734" s="18" t="s">
        <v>309</v>
      </c>
    </row>
    <row r="735" s="2" customFormat="1" customHeight="1" spans="1:8">
      <c r="A735" s="12">
        <v>733</v>
      </c>
      <c r="B735" s="18" t="s">
        <v>1518</v>
      </c>
      <c r="C735" s="18" t="s">
        <v>10</v>
      </c>
      <c r="D735" s="18" t="s">
        <v>11</v>
      </c>
      <c r="E735" s="18" t="s">
        <v>1519</v>
      </c>
      <c r="F735" s="19" t="s">
        <v>1117</v>
      </c>
      <c r="G735" s="19" t="s">
        <v>14</v>
      </c>
      <c r="H735" s="18" t="s">
        <v>309</v>
      </c>
    </row>
    <row r="736" s="2" customFormat="1" customHeight="1" spans="1:8">
      <c r="A736" s="12">
        <v>734</v>
      </c>
      <c r="B736" s="18" t="s">
        <v>1520</v>
      </c>
      <c r="C736" s="18" t="s">
        <v>10</v>
      </c>
      <c r="D736" s="18" t="s">
        <v>11</v>
      </c>
      <c r="E736" s="18" t="s">
        <v>1521</v>
      </c>
      <c r="F736" s="19" t="s">
        <v>1117</v>
      </c>
      <c r="G736" s="19" t="s">
        <v>14</v>
      </c>
      <c r="H736" s="18" t="s">
        <v>309</v>
      </c>
    </row>
    <row r="737" s="2" customFormat="1" customHeight="1" spans="1:8">
      <c r="A737" s="12">
        <v>735</v>
      </c>
      <c r="B737" s="18" t="s">
        <v>1522</v>
      </c>
      <c r="C737" s="18" t="s">
        <v>10</v>
      </c>
      <c r="D737" s="18" t="s">
        <v>11</v>
      </c>
      <c r="E737" s="18" t="s">
        <v>1523</v>
      </c>
      <c r="F737" s="19" t="s">
        <v>1117</v>
      </c>
      <c r="G737" s="19" t="s">
        <v>14</v>
      </c>
      <c r="H737" s="18" t="s">
        <v>309</v>
      </c>
    </row>
    <row r="738" s="2" customFormat="1" customHeight="1" spans="1:8">
      <c r="A738" s="12">
        <v>736</v>
      </c>
      <c r="B738" s="18" t="s">
        <v>1524</v>
      </c>
      <c r="C738" s="18" t="s">
        <v>10</v>
      </c>
      <c r="D738" s="18" t="s">
        <v>11</v>
      </c>
      <c r="E738" s="18" t="s">
        <v>1525</v>
      </c>
      <c r="F738" s="19" t="s">
        <v>1117</v>
      </c>
      <c r="G738" s="19" t="s">
        <v>14</v>
      </c>
      <c r="H738" s="18" t="s">
        <v>309</v>
      </c>
    </row>
    <row r="739" s="2" customFormat="1" customHeight="1" spans="1:8">
      <c r="A739" s="12">
        <v>737</v>
      </c>
      <c r="B739" s="18" t="s">
        <v>1526</v>
      </c>
      <c r="C739" s="18" t="s">
        <v>10</v>
      </c>
      <c r="D739" s="18" t="s">
        <v>11</v>
      </c>
      <c r="E739" s="18" t="s">
        <v>1527</v>
      </c>
      <c r="F739" s="19" t="s">
        <v>1117</v>
      </c>
      <c r="G739" s="19" t="s">
        <v>14</v>
      </c>
      <c r="H739" s="18" t="s">
        <v>309</v>
      </c>
    </row>
    <row r="740" s="2" customFormat="1" customHeight="1" spans="1:8">
      <c r="A740" s="12">
        <v>738</v>
      </c>
      <c r="B740" s="18" t="s">
        <v>1388</v>
      </c>
      <c r="C740" s="18" t="s">
        <v>10</v>
      </c>
      <c r="D740" s="18" t="s">
        <v>11</v>
      </c>
      <c r="E740" s="18" t="s">
        <v>1528</v>
      </c>
      <c r="F740" s="19" t="s">
        <v>1117</v>
      </c>
      <c r="G740" s="19" t="s">
        <v>14</v>
      </c>
      <c r="H740" s="18" t="s">
        <v>309</v>
      </c>
    </row>
    <row r="741" s="2" customFormat="1" customHeight="1" spans="1:8">
      <c r="A741" s="12">
        <v>739</v>
      </c>
      <c r="B741" s="18" t="s">
        <v>1529</v>
      </c>
      <c r="C741" s="18" t="s">
        <v>10</v>
      </c>
      <c r="D741" s="18" t="s">
        <v>11</v>
      </c>
      <c r="E741" s="18" t="s">
        <v>1530</v>
      </c>
      <c r="F741" s="19" t="s">
        <v>1117</v>
      </c>
      <c r="G741" s="19" t="s">
        <v>14</v>
      </c>
      <c r="H741" s="18" t="s">
        <v>309</v>
      </c>
    </row>
    <row r="742" s="2" customFormat="1" customHeight="1" spans="1:8">
      <c r="A742" s="12">
        <v>740</v>
      </c>
      <c r="B742" s="18" t="s">
        <v>1531</v>
      </c>
      <c r="C742" s="18" t="s">
        <v>10</v>
      </c>
      <c r="D742" s="18" t="s">
        <v>11</v>
      </c>
      <c r="E742" s="18" t="s">
        <v>1532</v>
      </c>
      <c r="F742" s="19" t="s">
        <v>1117</v>
      </c>
      <c r="G742" s="19" t="s">
        <v>14</v>
      </c>
      <c r="H742" s="18" t="s">
        <v>309</v>
      </c>
    </row>
    <row r="743" s="2" customFormat="1" customHeight="1" spans="1:8">
      <c r="A743" s="12">
        <v>741</v>
      </c>
      <c r="B743" s="18" t="s">
        <v>1533</v>
      </c>
      <c r="C743" s="18" t="s">
        <v>10</v>
      </c>
      <c r="D743" s="18" t="s">
        <v>11</v>
      </c>
      <c r="E743" s="18" t="s">
        <v>1534</v>
      </c>
      <c r="F743" s="19" t="s">
        <v>1117</v>
      </c>
      <c r="G743" s="19" t="s">
        <v>14</v>
      </c>
      <c r="H743" s="18" t="s">
        <v>309</v>
      </c>
    </row>
    <row r="744" s="2" customFormat="1" customHeight="1" spans="1:8">
      <c r="A744" s="12">
        <v>742</v>
      </c>
      <c r="B744" s="18" t="s">
        <v>1535</v>
      </c>
      <c r="C744" s="18" t="s">
        <v>10</v>
      </c>
      <c r="D744" s="18" t="s">
        <v>11</v>
      </c>
      <c r="E744" s="18" t="s">
        <v>1536</v>
      </c>
      <c r="F744" s="19" t="s">
        <v>1117</v>
      </c>
      <c r="G744" s="19" t="s">
        <v>14</v>
      </c>
      <c r="H744" s="18" t="s">
        <v>309</v>
      </c>
    </row>
    <row r="745" s="2" customFormat="1" customHeight="1" spans="1:8">
      <c r="A745" s="12">
        <v>743</v>
      </c>
      <c r="B745" s="18" t="s">
        <v>1537</v>
      </c>
      <c r="C745" s="18" t="s">
        <v>10</v>
      </c>
      <c r="D745" s="18" t="s">
        <v>11</v>
      </c>
      <c r="E745" s="18" t="s">
        <v>1538</v>
      </c>
      <c r="F745" s="19" t="s">
        <v>1117</v>
      </c>
      <c r="G745" s="19" t="s">
        <v>14</v>
      </c>
      <c r="H745" s="18" t="s">
        <v>309</v>
      </c>
    </row>
    <row r="746" s="2" customFormat="1" customHeight="1" spans="1:8">
      <c r="A746" s="12">
        <v>744</v>
      </c>
      <c r="B746" s="18" t="s">
        <v>1539</v>
      </c>
      <c r="C746" s="18" t="s">
        <v>10</v>
      </c>
      <c r="D746" s="18" t="s">
        <v>11</v>
      </c>
      <c r="E746" s="18" t="s">
        <v>1540</v>
      </c>
      <c r="F746" s="19" t="s">
        <v>1117</v>
      </c>
      <c r="G746" s="19" t="s">
        <v>14</v>
      </c>
      <c r="H746" s="18" t="s">
        <v>309</v>
      </c>
    </row>
    <row r="747" s="2" customFormat="1" customHeight="1" spans="1:8">
      <c r="A747" s="12">
        <v>745</v>
      </c>
      <c r="B747" s="18" t="s">
        <v>1541</v>
      </c>
      <c r="C747" s="18" t="s">
        <v>10</v>
      </c>
      <c r="D747" s="18" t="s">
        <v>11</v>
      </c>
      <c r="E747" s="18" t="s">
        <v>1542</v>
      </c>
      <c r="F747" s="19" t="s">
        <v>1117</v>
      </c>
      <c r="G747" s="19" t="s">
        <v>14</v>
      </c>
      <c r="H747" s="18" t="s">
        <v>309</v>
      </c>
    </row>
    <row r="748" s="2" customFormat="1" customHeight="1" spans="1:8">
      <c r="A748" s="12">
        <v>746</v>
      </c>
      <c r="B748" s="18" t="s">
        <v>1543</v>
      </c>
      <c r="C748" s="18" t="s">
        <v>10</v>
      </c>
      <c r="D748" s="18" t="s">
        <v>11</v>
      </c>
      <c r="E748" s="18" t="s">
        <v>1544</v>
      </c>
      <c r="F748" s="19" t="s">
        <v>1117</v>
      </c>
      <c r="G748" s="19" t="s">
        <v>14</v>
      </c>
      <c r="H748" s="18" t="s">
        <v>309</v>
      </c>
    </row>
    <row r="749" s="2" customFormat="1" customHeight="1" spans="1:8">
      <c r="A749" s="12">
        <v>747</v>
      </c>
      <c r="B749" s="18" t="s">
        <v>1545</v>
      </c>
      <c r="C749" s="18" t="s">
        <v>10</v>
      </c>
      <c r="D749" s="18" t="s">
        <v>11</v>
      </c>
      <c r="E749" s="18" t="s">
        <v>1546</v>
      </c>
      <c r="F749" s="19" t="s">
        <v>1117</v>
      </c>
      <c r="G749" s="19" t="s">
        <v>14</v>
      </c>
      <c r="H749" s="18" t="s">
        <v>309</v>
      </c>
    </row>
    <row r="750" s="2" customFormat="1" customHeight="1" spans="1:8">
      <c r="A750" s="12">
        <v>748</v>
      </c>
      <c r="B750" s="18" t="s">
        <v>1547</v>
      </c>
      <c r="C750" s="18" t="s">
        <v>10</v>
      </c>
      <c r="D750" s="18" t="s">
        <v>11</v>
      </c>
      <c r="E750" s="18" t="s">
        <v>1548</v>
      </c>
      <c r="F750" s="19" t="s">
        <v>1117</v>
      </c>
      <c r="G750" s="19" t="s">
        <v>14</v>
      </c>
      <c r="H750" s="18" t="s">
        <v>309</v>
      </c>
    </row>
    <row r="751" s="2" customFormat="1" customHeight="1" spans="1:8">
      <c r="A751" s="12">
        <v>749</v>
      </c>
      <c r="B751" s="18" t="s">
        <v>1549</v>
      </c>
      <c r="C751" s="18" t="s">
        <v>10</v>
      </c>
      <c r="D751" s="18" t="s">
        <v>11</v>
      </c>
      <c r="E751" s="18" t="s">
        <v>1550</v>
      </c>
      <c r="F751" s="19" t="s">
        <v>1117</v>
      </c>
      <c r="G751" s="19" t="s">
        <v>14</v>
      </c>
      <c r="H751" s="18" t="s">
        <v>309</v>
      </c>
    </row>
    <row r="752" s="2" customFormat="1" customHeight="1" spans="1:8">
      <c r="A752" s="12">
        <v>750</v>
      </c>
      <c r="B752" s="18" t="s">
        <v>1551</v>
      </c>
      <c r="C752" s="18" t="s">
        <v>10</v>
      </c>
      <c r="D752" s="18" t="s">
        <v>11</v>
      </c>
      <c r="E752" s="18" t="s">
        <v>1552</v>
      </c>
      <c r="F752" s="19" t="s">
        <v>1117</v>
      </c>
      <c r="G752" s="19" t="s">
        <v>14</v>
      </c>
      <c r="H752" s="18" t="s">
        <v>309</v>
      </c>
    </row>
    <row r="753" s="2" customFormat="1" customHeight="1" spans="1:8">
      <c r="A753" s="12">
        <v>751</v>
      </c>
      <c r="B753" s="18" t="s">
        <v>1553</v>
      </c>
      <c r="C753" s="18" t="s">
        <v>10</v>
      </c>
      <c r="D753" s="18" t="s">
        <v>11</v>
      </c>
      <c r="E753" s="18" t="s">
        <v>1554</v>
      </c>
      <c r="F753" s="19" t="s">
        <v>1117</v>
      </c>
      <c r="G753" s="19" t="s">
        <v>14</v>
      </c>
      <c r="H753" s="18" t="s">
        <v>309</v>
      </c>
    </row>
    <row r="754" s="2" customFormat="1" customHeight="1" spans="1:8">
      <c r="A754" s="12">
        <v>752</v>
      </c>
      <c r="B754" s="18" t="s">
        <v>1555</v>
      </c>
      <c r="C754" s="18" t="s">
        <v>10</v>
      </c>
      <c r="D754" s="19" t="s">
        <v>63</v>
      </c>
      <c r="E754" s="19" t="s">
        <v>1556</v>
      </c>
      <c r="F754" s="19" t="s">
        <v>1117</v>
      </c>
      <c r="G754" s="19" t="s">
        <v>14</v>
      </c>
      <c r="H754" s="19" t="s">
        <v>206</v>
      </c>
    </row>
    <row r="755" s="2" customFormat="1" customHeight="1" spans="1:8">
      <c r="A755" s="12">
        <v>753</v>
      </c>
      <c r="B755" s="18" t="s">
        <v>1557</v>
      </c>
      <c r="C755" s="18" t="s">
        <v>10</v>
      </c>
      <c r="D755" s="19" t="s">
        <v>63</v>
      </c>
      <c r="E755" s="19" t="s">
        <v>1558</v>
      </c>
      <c r="F755" s="19" t="s">
        <v>1117</v>
      </c>
      <c r="G755" s="19" t="s">
        <v>14</v>
      </c>
      <c r="H755" s="19" t="s">
        <v>206</v>
      </c>
    </row>
    <row r="756" s="2" customFormat="1" customHeight="1" spans="1:8">
      <c r="A756" s="12">
        <v>754</v>
      </c>
      <c r="B756" s="18" t="s">
        <v>1559</v>
      </c>
      <c r="C756" s="18" t="s">
        <v>10</v>
      </c>
      <c r="D756" s="19" t="s">
        <v>63</v>
      </c>
      <c r="E756" s="19" t="s">
        <v>1560</v>
      </c>
      <c r="F756" s="19" t="s">
        <v>1117</v>
      </c>
      <c r="G756" s="19" t="s">
        <v>14</v>
      </c>
      <c r="H756" s="19" t="s">
        <v>206</v>
      </c>
    </row>
    <row r="757" s="2" customFormat="1" customHeight="1" spans="1:8">
      <c r="A757" s="12">
        <v>755</v>
      </c>
      <c r="B757" s="18" t="s">
        <v>1561</v>
      </c>
      <c r="C757" s="18" t="s">
        <v>10</v>
      </c>
      <c r="D757" s="19" t="s">
        <v>63</v>
      </c>
      <c r="E757" s="19" t="s">
        <v>1562</v>
      </c>
      <c r="F757" s="19" t="s">
        <v>1117</v>
      </c>
      <c r="G757" s="19" t="s">
        <v>14</v>
      </c>
      <c r="H757" s="19" t="s">
        <v>206</v>
      </c>
    </row>
    <row r="758" s="2" customFormat="1" customHeight="1" spans="1:8">
      <c r="A758" s="12">
        <v>756</v>
      </c>
      <c r="B758" s="18" t="s">
        <v>1563</v>
      </c>
      <c r="C758" s="18" t="s">
        <v>10</v>
      </c>
      <c r="D758" s="19" t="s">
        <v>63</v>
      </c>
      <c r="E758" s="19" t="s">
        <v>1564</v>
      </c>
      <c r="F758" s="19" t="s">
        <v>1117</v>
      </c>
      <c r="G758" s="19" t="s">
        <v>14</v>
      </c>
      <c r="H758" s="19" t="s">
        <v>206</v>
      </c>
    </row>
    <row r="759" s="2" customFormat="1" customHeight="1" spans="1:8">
      <c r="A759" s="12">
        <v>757</v>
      </c>
      <c r="B759" s="18" t="s">
        <v>1565</v>
      </c>
      <c r="C759" s="18" t="s">
        <v>10</v>
      </c>
      <c r="D759" s="19" t="s">
        <v>63</v>
      </c>
      <c r="E759" s="19" t="s">
        <v>1566</v>
      </c>
      <c r="F759" s="19" t="s">
        <v>1117</v>
      </c>
      <c r="G759" s="19" t="s">
        <v>14</v>
      </c>
      <c r="H759" s="19" t="s">
        <v>206</v>
      </c>
    </row>
    <row r="760" s="2" customFormat="1" customHeight="1" spans="1:8">
      <c r="A760" s="12">
        <v>758</v>
      </c>
      <c r="B760" s="18" t="s">
        <v>1567</v>
      </c>
      <c r="C760" s="18" t="s">
        <v>10</v>
      </c>
      <c r="D760" s="19" t="s">
        <v>63</v>
      </c>
      <c r="E760" s="19" t="s">
        <v>1568</v>
      </c>
      <c r="F760" s="19" t="s">
        <v>1117</v>
      </c>
      <c r="G760" s="19" t="s">
        <v>14</v>
      </c>
      <c r="H760" s="19" t="s">
        <v>206</v>
      </c>
    </row>
    <row r="761" s="2" customFormat="1" customHeight="1" spans="1:8">
      <c r="A761" s="12">
        <v>759</v>
      </c>
      <c r="B761" s="18" t="s">
        <v>1569</v>
      </c>
      <c r="C761" s="18" t="s">
        <v>10</v>
      </c>
      <c r="D761" s="19" t="s">
        <v>63</v>
      </c>
      <c r="E761" s="19" t="s">
        <v>1570</v>
      </c>
      <c r="F761" s="19" t="s">
        <v>1117</v>
      </c>
      <c r="G761" s="19" t="s">
        <v>14</v>
      </c>
      <c r="H761" s="19" t="s">
        <v>206</v>
      </c>
    </row>
    <row r="762" s="2" customFormat="1" customHeight="1" spans="1:8">
      <c r="A762" s="12">
        <v>760</v>
      </c>
      <c r="B762" s="18" t="s">
        <v>1571</v>
      </c>
      <c r="C762" s="18" t="s">
        <v>10</v>
      </c>
      <c r="D762" s="19" t="s">
        <v>63</v>
      </c>
      <c r="E762" s="19" t="s">
        <v>1572</v>
      </c>
      <c r="F762" s="19" t="s">
        <v>1117</v>
      </c>
      <c r="G762" s="19" t="s">
        <v>14</v>
      </c>
      <c r="H762" s="19" t="s">
        <v>206</v>
      </c>
    </row>
    <row r="763" s="2" customFormat="1" customHeight="1" spans="1:8">
      <c r="A763" s="12">
        <v>761</v>
      </c>
      <c r="B763" s="18" t="s">
        <v>1573</v>
      </c>
      <c r="C763" s="18" t="s">
        <v>10</v>
      </c>
      <c r="D763" s="19" t="s">
        <v>63</v>
      </c>
      <c r="E763" s="19" t="s">
        <v>1574</v>
      </c>
      <c r="F763" s="19" t="s">
        <v>1117</v>
      </c>
      <c r="G763" s="19" t="s">
        <v>14</v>
      </c>
      <c r="H763" s="19" t="s">
        <v>206</v>
      </c>
    </row>
    <row r="764" s="2" customFormat="1" customHeight="1" spans="1:8">
      <c r="A764" s="12">
        <v>762</v>
      </c>
      <c r="B764" s="18" t="s">
        <v>1575</v>
      </c>
      <c r="C764" s="18" t="s">
        <v>10</v>
      </c>
      <c r="D764" s="19" t="s">
        <v>63</v>
      </c>
      <c r="E764" s="19" t="s">
        <v>1576</v>
      </c>
      <c r="F764" s="19" t="s">
        <v>1117</v>
      </c>
      <c r="G764" s="19" t="s">
        <v>14</v>
      </c>
      <c r="H764" s="19" t="s">
        <v>206</v>
      </c>
    </row>
    <row r="765" s="2" customFormat="1" customHeight="1" spans="1:8">
      <c r="A765" s="12">
        <v>763</v>
      </c>
      <c r="B765" s="18" t="s">
        <v>1577</v>
      </c>
      <c r="C765" s="18" t="s">
        <v>10</v>
      </c>
      <c r="D765" s="19" t="s">
        <v>63</v>
      </c>
      <c r="E765" s="19" t="s">
        <v>1578</v>
      </c>
      <c r="F765" s="19" t="s">
        <v>1117</v>
      </c>
      <c r="G765" s="19" t="s">
        <v>14</v>
      </c>
      <c r="H765" s="19" t="s">
        <v>206</v>
      </c>
    </row>
    <row r="766" s="2" customFormat="1" customHeight="1" spans="1:8">
      <c r="A766" s="12">
        <v>764</v>
      </c>
      <c r="B766" s="18" t="s">
        <v>1579</v>
      </c>
      <c r="C766" s="18" t="s">
        <v>10</v>
      </c>
      <c r="D766" s="19" t="s">
        <v>63</v>
      </c>
      <c r="E766" s="19" t="s">
        <v>1580</v>
      </c>
      <c r="F766" s="19" t="s">
        <v>1117</v>
      </c>
      <c r="G766" s="19" t="s">
        <v>14</v>
      </c>
      <c r="H766" s="19" t="s">
        <v>206</v>
      </c>
    </row>
    <row r="767" s="2" customFormat="1" customHeight="1" spans="1:8">
      <c r="A767" s="12">
        <v>765</v>
      </c>
      <c r="B767" s="18" t="s">
        <v>1581</v>
      </c>
      <c r="C767" s="18" t="s">
        <v>10</v>
      </c>
      <c r="D767" s="19" t="s">
        <v>63</v>
      </c>
      <c r="E767" s="19" t="s">
        <v>1582</v>
      </c>
      <c r="F767" s="19" t="s">
        <v>1117</v>
      </c>
      <c r="G767" s="19" t="s">
        <v>14</v>
      </c>
      <c r="H767" s="19" t="s">
        <v>206</v>
      </c>
    </row>
    <row r="768" s="2" customFormat="1" customHeight="1" spans="1:8">
      <c r="A768" s="12">
        <v>766</v>
      </c>
      <c r="B768" s="18" t="s">
        <v>1583</v>
      </c>
      <c r="C768" s="18" t="s">
        <v>10</v>
      </c>
      <c r="D768" s="19" t="s">
        <v>63</v>
      </c>
      <c r="E768" s="19" t="s">
        <v>1584</v>
      </c>
      <c r="F768" s="19" t="s">
        <v>1117</v>
      </c>
      <c r="G768" s="19" t="s">
        <v>14</v>
      </c>
      <c r="H768" s="19" t="s">
        <v>206</v>
      </c>
    </row>
    <row r="769" s="2" customFormat="1" customHeight="1" spans="1:8">
      <c r="A769" s="12">
        <v>767</v>
      </c>
      <c r="B769" s="18" t="s">
        <v>1585</v>
      </c>
      <c r="C769" s="18" t="s">
        <v>10</v>
      </c>
      <c r="D769" s="19" t="s">
        <v>63</v>
      </c>
      <c r="E769" s="19" t="s">
        <v>1586</v>
      </c>
      <c r="F769" s="19" t="s">
        <v>1117</v>
      </c>
      <c r="G769" s="19" t="s">
        <v>14</v>
      </c>
      <c r="H769" s="19" t="s">
        <v>206</v>
      </c>
    </row>
    <row r="770" s="2" customFormat="1" customHeight="1" spans="1:8">
      <c r="A770" s="12">
        <v>768</v>
      </c>
      <c r="B770" s="18" t="s">
        <v>1587</v>
      </c>
      <c r="C770" s="18" t="s">
        <v>10</v>
      </c>
      <c r="D770" s="19" t="s">
        <v>63</v>
      </c>
      <c r="E770" s="19" t="s">
        <v>1588</v>
      </c>
      <c r="F770" s="19" t="s">
        <v>1117</v>
      </c>
      <c r="G770" s="19" t="s">
        <v>14</v>
      </c>
      <c r="H770" s="19" t="s">
        <v>206</v>
      </c>
    </row>
    <row r="771" s="2" customFormat="1" customHeight="1" spans="1:8">
      <c r="A771" s="12">
        <v>769</v>
      </c>
      <c r="B771" s="18" t="s">
        <v>1589</v>
      </c>
      <c r="C771" s="18" t="s">
        <v>10</v>
      </c>
      <c r="D771" s="19" t="s">
        <v>63</v>
      </c>
      <c r="E771" s="19" t="s">
        <v>1590</v>
      </c>
      <c r="F771" s="19" t="s">
        <v>1117</v>
      </c>
      <c r="G771" s="19" t="s">
        <v>14</v>
      </c>
      <c r="H771" s="19" t="s">
        <v>206</v>
      </c>
    </row>
    <row r="772" s="2" customFormat="1" customHeight="1" spans="1:8">
      <c r="A772" s="12">
        <v>770</v>
      </c>
      <c r="B772" s="18" t="s">
        <v>1591</v>
      </c>
      <c r="C772" s="18" t="s">
        <v>10</v>
      </c>
      <c r="D772" s="19" t="s">
        <v>63</v>
      </c>
      <c r="E772" s="19" t="s">
        <v>1592</v>
      </c>
      <c r="F772" s="19" t="s">
        <v>1117</v>
      </c>
      <c r="G772" s="19" t="s">
        <v>14</v>
      </c>
      <c r="H772" s="19" t="s">
        <v>206</v>
      </c>
    </row>
    <row r="773" s="2" customFormat="1" customHeight="1" spans="1:8">
      <c r="A773" s="12">
        <v>771</v>
      </c>
      <c r="B773" s="18" t="s">
        <v>1593</v>
      </c>
      <c r="C773" s="18" t="s">
        <v>10</v>
      </c>
      <c r="D773" s="19" t="s">
        <v>63</v>
      </c>
      <c r="E773" s="19" t="s">
        <v>1594</v>
      </c>
      <c r="F773" s="19" t="s">
        <v>1117</v>
      </c>
      <c r="G773" s="19" t="s">
        <v>14</v>
      </c>
      <c r="H773" s="19" t="s">
        <v>206</v>
      </c>
    </row>
    <row r="774" s="2" customFormat="1" customHeight="1" spans="1:8">
      <c r="A774" s="12">
        <v>772</v>
      </c>
      <c r="B774" s="18" t="s">
        <v>1595</v>
      </c>
      <c r="C774" s="18" t="s">
        <v>10</v>
      </c>
      <c r="D774" s="19" t="s">
        <v>63</v>
      </c>
      <c r="E774" s="19" t="s">
        <v>1596</v>
      </c>
      <c r="F774" s="19" t="s">
        <v>1117</v>
      </c>
      <c r="G774" s="19" t="s">
        <v>14</v>
      </c>
      <c r="H774" s="19" t="s">
        <v>206</v>
      </c>
    </row>
    <row r="775" s="2" customFormat="1" customHeight="1" spans="1:8">
      <c r="A775" s="12">
        <v>773</v>
      </c>
      <c r="B775" s="18" t="s">
        <v>1597</v>
      </c>
      <c r="C775" s="18" t="s">
        <v>10</v>
      </c>
      <c r="D775" s="19" t="s">
        <v>63</v>
      </c>
      <c r="E775" s="19" t="s">
        <v>1598</v>
      </c>
      <c r="F775" s="19" t="s">
        <v>1117</v>
      </c>
      <c r="G775" s="19" t="s">
        <v>14</v>
      </c>
      <c r="H775" s="19" t="s">
        <v>206</v>
      </c>
    </row>
    <row r="776" s="2" customFormat="1" customHeight="1" spans="1:8">
      <c r="A776" s="12">
        <v>774</v>
      </c>
      <c r="B776" s="18" t="s">
        <v>1599</v>
      </c>
      <c r="C776" s="18" t="s">
        <v>10</v>
      </c>
      <c r="D776" s="19" t="s">
        <v>63</v>
      </c>
      <c r="E776" s="19" t="s">
        <v>1600</v>
      </c>
      <c r="F776" s="19" t="s">
        <v>1117</v>
      </c>
      <c r="G776" s="19" t="s">
        <v>14</v>
      </c>
      <c r="H776" s="19" t="s">
        <v>206</v>
      </c>
    </row>
    <row r="777" s="2" customFormat="1" customHeight="1" spans="1:8">
      <c r="A777" s="12">
        <v>775</v>
      </c>
      <c r="B777" s="18" t="s">
        <v>1601</v>
      </c>
      <c r="C777" s="18" t="s">
        <v>10</v>
      </c>
      <c r="D777" s="19" t="s">
        <v>63</v>
      </c>
      <c r="E777" s="19" t="s">
        <v>1602</v>
      </c>
      <c r="F777" s="19" t="s">
        <v>1117</v>
      </c>
      <c r="G777" s="19" t="s">
        <v>14</v>
      </c>
      <c r="H777" s="19" t="s">
        <v>206</v>
      </c>
    </row>
    <row r="778" s="2" customFormat="1" customHeight="1" spans="1:8">
      <c r="A778" s="12">
        <v>776</v>
      </c>
      <c r="B778" s="18" t="s">
        <v>1603</v>
      </c>
      <c r="C778" s="18" t="s">
        <v>10</v>
      </c>
      <c r="D778" s="19" t="s">
        <v>63</v>
      </c>
      <c r="E778" s="19" t="s">
        <v>1604</v>
      </c>
      <c r="F778" s="19" t="s">
        <v>1117</v>
      </c>
      <c r="G778" s="19" t="s">
        <v>14</v>
      </c>
      <c r="H778" s="19" t="s">
        <v>206</v>
      </c>
    </row>
    <row r="779" s="2" customFormat="1" customHeight="1" spans="1:8">
      <c r="A779" s="12">
        <v>777</v>
      </c>
      <c r="B779" s="18" t="s">
        <v>1605</v>
      </c>
      <c r="C779" s="18" t="s">
        <v>10</v>
      </c>
      <c r="D779" s="19" t="s">
        <v>63</v>
      </c>
      <c r="E779" s="19" t="s">
        <v>1606</v>
      </c>
      <c r="F779" s="19" t="s">
        <v>1117</v>
      </c>
      <c r="G779" s="19" t="s">
        <v>14</v>
      </c>
      <c r="H779" s="19" t="s">
        <v>206</v>
      </c>
    </row>
    <row r="780" s="2" customFormat="1" customHeight="1" spans="1:8">
      <c r="A780" s="12">
        <v>778</v>
      </c>
      <c r="B780" s="18" t="s">
        <v>1607</v>
      </c>
      <c r="C780" s="18" t="s">
        <v>10</v>
      </c>
      <c r="D780" s="19" t="s">
        <v>63</v>
      </c>
      <c r="E780" s="19" t="s">
        <v>1608</v>
      </c>
      <c r="F780" s="19" t="s">
        <v>1117</v>
      </c>
      <c r="G780" s="19" t="s">
        <v>14</v>
      </c>
      <c r="H780" s="19" t="s">
        <v>206</v>
      </c>
    </row>
    <row r="781" s="2" customFormat="1" customHeight="1" spans="1:8">
      <c r="A781" s="12">
        <v>779</v>
      </c>
      <c r="B781" s="18" t="s">
        <v>1609</v>
      </c>
      <c r="C781" s="18" t="s">
        <v>10</v>
      </c>
      <c r="D781" s="19" t="s">
        <v>63</v>
      </c>
      <c r="E781" s="19" t="s">
        <v>1610</v>
      </c>
      <c r="F781" s="19" t="s">
        <v>1117</v>
      </c>
      <c r="G781" s="19" t="s">
        <v>14</v>
      </c>
      <c r="H781" s="19" t="s">
        <v>206</v>
      </c>
    </row>
    <row r="782" s="2" customFormat="1" customHeight="1" spans="1:8">
      <c r="A782" s="12">
        <v>780</v>
      </c>
      <c r="B782" s="19" t="s">
        <v>1611</v>
      </c>
      <c r="C782" s="20" t="s">
        <v>10</v>
      </c>
      <c r="D782" s="19" t="s">
        <v>63</v>
      </c>
      <c r="E782" s="19" t="s">
        <v>1612</v>
      </c>
      <c r="F782" s="19" t="s">
        <v>1117</v>
      </c>
      <c r="G782" s="19" t="s">
        <v>14</v>
      </c>
      <c r="H782" s="19" t="s">
        <v>237</v>
      </c>
    </row>
    <row r="783" s="2" customFormat="1" customHeight="1" spans="1:8">
      <c r="A783" s="12">
        <v>781</v>
      </c>
      <c r="B783" s="18" t="s">
        <v>1613</v>
      </c>
      <c r="C783" s="18" t="s">
        <v>10</v>
      </c>
      <c r="D783" s="18" t="s">
        <v>63</v>
      </c>
      <c r="E783" s="19" t="s">
        <v>1614</v>
      </c>
      <c r="F783" s="19" t="s">
        <v>1117</v>
      </c>
      <c r="G783" s="19" t="s">
        <v>14</v>
      </c>
      <c r="H783" s="18" t="s">
        <v>262</v>
      </c>
    </row>
    <row r="784" s="2" customFormat="1" customHeight="1" spans="1:8">
      <c r="A784" s="12">
        <v>782</v>
      </c>
      <c r="B784" s="18" t="s">
        <v>1615</v>
      </c>
      <c r="C784" s="18" t="s">
        <v>10</v>
      </c>
      <c r="D784" s="18" t="s">
        <v>63</v>
      </c>
      <c r="E784" s="19" t="s">
        <v>1616</v>
      </c>
      <c r="F784" s="19" t="s">
        <v>1117</v>
      </c>
      <c r="G784" s="19" t="s">
        <v>14</v>
      </c>
      <c r="H784" s="18" t="s">
        <v>262</v>
      </c>
    </row>
    <row r="785" s="2" customFormat="1" customHeight="1" spans="1:8">
      <c r="A785" s="12">
        <v>783</v>
      </c>
      <c r="B785" s="18" t="s">
        <v>1617</v>
      </c>
      <c r="C785" s="18" t="s">
        <v>10</v>
      </c>
      <c r="D785" s="18" t="s">
        <v>63</v>
      </c>
      <c r="E785" s="19" t="s">
        <v>1618</v>
      </c>
      <c r="F785" s="19" t="s">
        <v>1117</v>
      </c>
      <c r="G785" s="19" t="s">
        <v>14</v>
      </c>
      <c r="H785" s="18" t="s">
        <v>262</v>
      </c>
    </row>
    <row r="786" s="2" customFormat="1" customHeight="1" spans="1:8">
      <c r="A786" s="12">
        <v>784</v>
      </c>
      <c r="B786" s="18" t="s">
        <v>1619</v>
      </c>
      <c r="C786" s="18" t="s">
        <v>10</v>
      </c>
      <c r="D786" s="18" t="s">
        <v>63</v>
      </c>
      <c r="E786" s="19" t="s">
        <v>1620</v>
      </c>
      <c r="F786" s="19" t="s">
        <v>1117</v>
      </c>
      <c r="G786" s="19" t="s">
        <v>14</v>
      </c>
      <c r="H786" s="18" t="s">
        <v>262</v>
      </c>
    </row>
    <row r="787" s="2" customFormat="1" customHeight="1" spans="1:8">
      <c r="A787" s="12">
        <v>785</v>
      </c>
      <c r="B787" s="18" t="s">
        <v>1621</v>
      </c>
      <c r="C787" s="18" t="s">
        <v>10</v>
      </c>
      <c r="D787" s="18" t="s">
        <v>63</v>
      </c>
      <c r="E787" s="19" t="s">
        <v>1622</v>
      </c>
      <c r="F787" s="19" t="s">
        <v>1117</v>
      </c>
      <c r="G787" s="19" t="s">
        <v>14</v>
      </c>
      <c r="H787" s="18" t="s">
        <v>262</v>
      </c>
    </row>
    <row r="788" s="2" customFormat="1" customHeight="1" spans="1:8">
      <c r="A788" s="12">
        <v>786</v>
      </c>
      <c r="B788" s="18" t="s">
        <v>1623</v>
      </c>
      <c r="C788" s="18" t="s">
        <v>10</v>
      </c>
      <c r="D788" s="18" t="s">
        <v>63</v>
      </c>
      <c r="E788" s="19" t="s">
        <v>1624</v>
      </c>
      <c r="F788" s="19" t="s">
        <v>1117</v>
      </c>
      <c r="G788" s="19" t="s">
        <v>14</v>
      </c>
      <c r="H788" s="18" t="s">
        <v>262</v>
      </c>
    </row>
    <row r="789" s="2" customFormat="1" customHeight="1" spans="1:8">
      <c r="A789" s="12">
        <v>787</v>
      </c>
      <c r="B789" s="18" t="s">
        <v>1625</v>
      </c>
      <c r="C789" s="18" t="s">
        <v>10</v>
      </c>
      <c r="D789" s="18" t="s">
        <v>63</v>
      </c>
      <c r="E789" s="19" t="s">
        <v>1626</v>
      </c>
      <c r="F789" s="19" t="s">
        <v>1117</v>
      </c>
      <c r="G789" s="19" t="s">
        <v>14</v>
      </c>
      <c r="H789" s="18" t="s">
        <v>262</v>
      </c>
    </row>
    <row r="790" s="2" customFormat="1" customHeight="1" spans="1:8">
      <c r="A790" s="12">
        <v>788</v>
      </c>
      <c r="B790" s="18" t="s">
        <v>1627</v>
      </c>
      <c r="C790" s="18" t="s">
        <v>10</v>
      </c>
      <c r="D790" s="18" t="s">
        <v>63</v>
      </c>
      <c r="E790" s="19" t="s">
        <v>1628</v>
      </c>
      <c r="F790" s="19" t="s">
        <v>1117</v>
      </c>
      <c r="G790" s="19" t="s">
        <v>14</v>
      </c>
      <c r="H790" s="18" t="s">
        <v>262</v>
      </c>
    </row>
    <row r="791" s="2" customFormat="1" customHeight="1" spans="1:8">
      <c r="A791" s="12">
        <v>789</v>
      </c>
      <c r="B791" s="18" t="s">
        <v>1629</v>
      </c>
      <c r="C791" s="18" t="s">
        <v>10</v>
      </c>
      <c r="D791" s="18" t="s">
        <v>63</v>
      </c>
      <c r="E791" s="19" t="s">
        <v>1630</v>
      </c>
      <c r="F791" s="19" t="s">
        <v>1117</v>
      </c>
      <c r="G791" s="19" t="s">
        <v>14</v>
      </c>
      <c r="H791" s="18" t="s">
        <v>262</v>
      </c>
    </row>
    <row r="792" s="2" customFormat="1" customHeight="1" spans="1:8">
      <c r="A792" s="12">
        <v>790</v>
      </c>
      <c r="B792" s="18" t="s">
        <v>1631</v>
      </c>
      <c r="C792" s="18" t="s">
        <v>10</v>
      </c>
      <c r="D792" s="18" t="s">
        <v>63</v>
      </c>
      <c r="E792" s="19" t="s">
        <v>1632</v>
      </c>
      <c r="F792" s="19" t="s">
        <v>1117</v>
      </c>
      <c r="G792" s="19" t="s">
        <v>14</v>
      </c>
      <c r="H792" s="18" t="s">
        <v>262</v>
      </c>
    </row>
    <row r="793" s="2" customFormat="1" customHeight="1" spans="1:8">
      <c r="A793" s="12">
        <v>791</v>
      </c>
      <c r="B793" s="18" t="s">
        <v>1633</v>
      </c>
      <c r="C793" s="18" t="s">
        <v>10</v>
      </c>
      <c r="D793" s="18" t="s">
        <v>63</v>
      </c>
      <c r="E793" s="19" t="s">
        <v>1634</v>
      </c>
      <c r="F793" s="19" t="s">
        <v>1117</v>
      </c>
      <c r="G793" s="19" t="s">
        <v>14</v>
      </c>
      <c r="H793" s="18" t="s">
        <v>340</v>
      </c>
    </row>
    <row r="794" s="2" customFormat="1" customHeight="1" spans="1:8">
      <c r="A794" s="12">
        <v>792</v>
      </c>
      <c r="B794" s="18" t="s">
        <v>1635</v>
      </c>
      <c r="C794" s="18" t="s">
        <v>10</v>
      </c>
      <c r="D794" s="18" t="s">
        <v>63</v>
      </c>
      <c r="E794" s="19" t="s">
        <v>1636</v>
      </c>
      <c r="F794" s="19" t="s">
        <v>1117</v>
      </c>
      <c r="G794" s="19" t="s">
        <v>14</v>
      </c>
      <c r="H794" s="18" t="s">
        <v>340</v>
      </c>
    </row>
    <row r="795" s="2" customFormat="1" customHeight="1" spans="1:8">
      <c r="A795" s="12">
        <v>793</v>
      </c>
      <c r="B795" s="18" t="s">
        <v>1637</v>
      </c>
      <c r="C795" s="18" t="s">
        <v>10</v>
      </c>
      <c r="D795" s="18" t="s">
        <v>63</v>
      </c>
      <c r="E795" s="19" t="s">
        <v>1638</v>
      </c>
      <c r="F795" s="19" t="s">
        <v>1117</v>
      </c>
      <c r="G795" s="19" t="s">
        <v>14</v>
      </c>
      <c r="H795" s="18" t="s">
        <v>340</v>
      </c>
    </row>
    <row r="796" s="2" customFormat="1" customHeight="1" spans="1:8">
      <c r="A796" s="12">
        <v>794</v>
      </c>
      <c r="B796" s="18" t="s">
        <v>1639</v>
      </c>
      <c r="C796" s="18" t="s">
        <v>10</v>
      </c>
      <c r="D796" s="18" t="s">
        <v>63</v>
      </c>
      <c r="E796" s="19" t="s">
        <v>1640</v>
      </c>
      <c r="F796" s="19" t="s">
        <v>1117</v>
      </c>
      <c r="G796" s="19" t="s">
        <v>14</v>
      </c>
      <c r="H796" s="18" t="s">
        <v>340</v>
      </c>
    </row>
    <row r="797" s="2" customFormat="1" customHeight="1" spans="1:8">
      <c r="A797" s="12">
        <v>795</v>
      </c>
      <c r="B797" s="18" t="s">
        <v>1641</v>
      </c>
      <c r="C797" s="18" t="s">
        <v>10</v>
      </c>
      <c r="D797" s="18" t="s">
        <v>63</v>
      </c>
      <c r="E797" s="19" t="s">
        <v>1642</v>
      </c>
      <c r="F797" s="19" t="s">
        <v>1117</v>
      </c>
      <c r="G797" s="19" t="s">
        <v>14</v>
      </c>
      <c r="H797" s="18" t="s">
        <v>340</v>
      </c>
    </row>
    <row r="798" s="2" customFormat="1" customHeight="1" spans="1:8">
      <c r="A798" s="12">
        <v>796</v>
      </c>
      <c r="B798" s="18" t="s">
        <v>1643</v>
      </c>
      <c r="C798" s="18" t="s">
        <v>10</v>
      </c>
      <c r="D798" s="18" t="s">
        <v>63</v>
      </c>
      <c r="E798" s="19" t="s">
        <v>1644</v>
      </c>
      <c r="F798" s="19" t="s">
        <v>1117</v>
      </c>
      <c r="G798" s="19" t="s">
        <v>14</v>
      </c>
      <c r="H798" s="18" t="s">
        <v>340</v>
      </c>
    </row>
    <row r="799" s="2" customFormat="1" customHeight="1" spans="1:8">
      <c r="A799" s="12">
        <v>797</v>
      </c>
      <c r="B799" s="18" t="s">
        <v>1645</v>
      </c>
      <c r="C799" s="18" t="s">
        <v>10</v>
      </c>
      <c r="D799" s="18" t="s">
        <v>63</v>
      </c>
      <c r="E799" s="19" t="s">
        <v>1646</v>
      </c>
      <c r="F799" s="19" t="s">
        <v>1117</v>
      </c>
      <c r="G799" s="19" t="s">
        <v>14</v>
      </c>
      <c r="H799" s="18" t="s">
        <v>340</v>
      </c>
    </row>
    <row r="800" s="2" customFormat="1" customHeight="1" spans="1:8">
      <c r="A800" s="12">
        <v>798</v>
      </c>
      <c r="B800" s="18" t="s">
        <v>1647</v>
      </c>
      <c r="C800" s="18" t="s">
        <v>10</v>
      </c>
      <c r="D800" s="18" t="s">
        <v>63</v>
      </c>
      <c r="E800" s="19" t="s">
        <v>1648</v>
      </c>
      <c r="F800" s="19" t="s">
        <v>1117</v>
      </c>
      <c r="G800" s="19" t="s">
        <v>14</v>
      </c>
      <c r="H800" s="18" t="s">
        <v>340</v>
      </c>
    </row>
    <row r="801" s="2" customFormat="1" customHeight="1" spans="1:8">
      <c r="A801" s="12">
        <v>799</v>
      </c>
      <c r="B801" s="18" t="s">
        <v>1649</v>
      </c>
      <c r="C801" s="18" t="s">
        <v>10</v>
      </c>
      <c r="D801" s="18" t="s">
        <v>63</v>
      </c>
      <c r="E801" s="19" t="s">
        <v>1650</v>
      </c>
      <c r="F801" s="19" t="s">
        <v>1117</v>
      </c>
      <c r="G801" s="19" t="s">
        <v>14</v>
      </c>
      <c r="H801" s="18" t="s">
        <v>340</v>
      </c>
    </row>
    <row r="802" s="2" customFormat="1" customHeight="1" spans="1:8">
      <c r="A802" s="12">
        <v>800</v>
      </c>
      <c r="B802" s="18" t="s">
        <v>1651</v>
      </c>
      <c r="C802" s="18" t="s">
        <v>10</v>
      </c>
      <c r="D802" s="18" t="s">
        <v>63</v>
      </c>
      <c r="E802" s="19" t="s">
        <v>1652</v>
      </c>
      <c r="F802" s="19" t="s">
        <v>1117</v>
      </c>
      <c r="G802" s="19" t="s">
        <v>14</v>
      </c>
      <c r="H802" s="18" t="s">
        <v>340</v>
      </c>
    </row>
    <row r="803" s="2" customFormat="1" customHeight="1" spans="1:8">
      <c r="A803" s="12">
        <v>801</v>
      </c>
      <c r="B803" s="18" t="s">
        <v>1653</v>
      </c>
      <c r="C803" s="18" t="s">
        <v>10</v>
      </c>
      <c r="D803" s="18" t="s">
        <v>63</v>
      </c>
      <c r="E803" s="19" t="s">
        <v>1654</v>
      </c>
      <c r="F803" s="19" t="s">
        <v>1117</v>
      </c>
      <c r="G803" s="19" t="s">
        <v>14</v>
      </c>
      <c r="H803" s="18" t="s">
        <v>340</v>
      </c>
    </row>
    <row r="804" s="2" customFormat="1" customHeight="1" spans="1:8">
      <c r="A804" s="12">
        <v>802</v>
      </c>
      <c r="B804" s="18" t="s">
        <v>1655</v>
      </c>
      <c r="C804" s="18" t="s">
        <v>10</v>
      </c>
      <c r="D804" s="18" t="s">
        <v>63</v>
      </c>
      <c r="E804" s="19" t="s">
        <v>1656</v>
      </c>
      <c r="F804" s="19" t="s">
        <v>1117</v>
      </c>
      <c r="G804" s="19" t="s">
        <v>14</v>
      </c>
      <c r="H804" s="18" t="s">
        <v>340</v>
      </c>
    </row>
    <row r="805" s="2" customFormat="1" customHeight="1" spans="1:8">
      <c r="A805" s="12">
        <v>803</v>
      </c>
      <c r="B805" s="18" t="s">
        <v>1657</v>
      </c>
      <c r="C805" s="18" t="s">
        <v>10</v>
      </c>
      <c r="D805" s="18" t="s">
        <v>63</v>
      </c>
      <c r="E805" s="19" t="s">
        <v>1658</v>
      </c>
      <c r="F805" s="19" t="s">
        <v>1117</v>
      </c>
      <c r="G805" s="19" t="s">
        <v>14</v>
      </c>
      <c r="H805" s="18" t="s">
        <v>340</v>
      </c>
    </row>
    <row r="806" s="2" customFormat="1" customHeight="1" spans="1:8">
      <c r="A806" s="12">
        <v>804</v>
      </c>
      <c r="B806" s="18" t="s">
        <v>1659</v>
      </c>
      <c r="C806" s="18" t="s">
        <v>10</v>
      </c>
      <c r="D806" s="18" t="s">
        <v>63</v>
      </c>
      <c r="E806" s="19" t="s">
        <v>1660</v>
      </c>
      <c r="F806" s="19" t="s">
        <v>1117</v>
      </c>
      <c r="G806" s="19" t="s">
        <v>14</v>
      </c>
      <c r="H806" s="18" t="s">
        <v>340</v>
      </c>
    </row>
    <row r="807" s="2" customFormat="1" customHeight="1" spans="1:8">
      <c r="A807" s="12">
        <v>805</v>
      </c>
      <c r="B807" s="18" t="s">
        <v>1661</v>
      </c>
      <c r="C807" s="18" t="s">
        <v>10</v>
      </c>
      <c r="D807" s="18" t="s">
        <v>63</v>
      </c>
      <c r="E807" s="19" t="s">
        <v>1662</v>
      </c>
      <c r="F807" s="19" t="s">
        <v>1117</v>
      </c>
      <c r="G807" s="19" t="s">
        <v>14</v>
      </c>
      <c r="H807" s="18" t="s">
        <v>340</v>
      </c>
    </row>
    <row r="808" s="2" customFormat="1" customHeight="1" spans="1:8">
      <c r="A808" s="12">
        <v>806</v>
      </c>
      <c r="B808" s="18" t="s">
        <v>1663</v>
      </c>
      <c r="C808" s="18" t="s">
        <v>10</v>
      </c>
      <c r="D808" s="18" t="s">
        <v>63</v>
      </c>
      <c r="E808" s="19" t="s">
        <v>1664</v>
      </c>
      <c r="F808" s="19" t="s">
        <v>1117</v>
      </c>
      <c r="G808" s="19" t="s">
        <v>14</v>
      </c>
      <c r="H808" s="18" t="s">
        <v>340</v>
      </c>
    </row>
    <row r="809" s="2" customFormat="1" customHeight="1" spans="1:8">
      <c r="A809" s="12">
        <v>807</v>
      </c>
      <c r="B809" s="18" t="s">
        <v>1665</v>
      </c>
      <c r="C809" s="18" t="s">
        <v>10</v>
      </c>
      <c r="D809" s="18" t="s">
        <v>63</v>
      </c>
      <c r="E809" s="19" t="s">
        <v>1666</v>
      </c>
      <c r="F809" s="19" t="s">
        <v>1117</v>
      </c>
      <c r="G809" s="19" t="s">
        <v>14</v>
      </c>
      <c r="H809" s="18" t="s">
        <v>340</v>
      </c>
    </row>
    <row r="810" s="2" customFormat="1" customHeight="1" spans="1:8">
      <c r="A810" s="12">
        <v>808</v>
      </c>
      <c r="B810" s="18" t="s">
        <v>1667</v>
      </c>
      <c r="C810" s="18" t="s">
        <v>10</v>
      </c>
      <c r="D810" s="18" t="s">
        <v>63</v>
      </c>
      <c r="E810" s="19" t="s">
        <v>1668</v>
      </c>
      <c r="F810" s="19" t="s">
        <v>1117</v>
      </c>
      <c r="G810" s="19" t="s">
        <v>14</v>
      </c>
      <c r="H810" s="18" t="s">
        <v>340</v>
      </c>
    </row>
    <row r="811" s="2" customFormat="1" customHeight="1" spans="1:8">
      <c r="A811" s="12">
        <v>809</v>
      </c>
      <c r="B811" s="18" t="s">
        <v>1669</v>
      </c>
      <c r="C811" s="18" t="s">
        <v>10</v>
      </c>
      <c r="D811" s="18" t="s">
        <v>63</v>
      </c>
      <c r="E811" s="19" t="s">
        <v>1670</v>
      </c>
      <c r="F811" s="19" t="s">
        <v>1117</v>
      </c>
      <c r="G811" s="19" t="s">
        <v>14</v>
      </c>
      <c r="H811" s="18" t="s">
        <v>240</v>
      </c>
    </row>
    <row r="812" s="2" customFormat="1" customHeight="1" spans="1:8">
      <c r="A812" s="12">
        <v>810</v>
      </c>
      <c r="B812" s="18" t="s">
        <v>1671</v>
      </c>
      <c r="C812" s="18" t="s">
        <v>10</v>
      </c>
      <c r="D812" s="18" t="s">
        <v>63</v>
      </c>
      <c r="E812" s="19" t="s">
        <v>1672</v>
      </c>
      <c r="F812" s="19" t="s">
        <v>1117</v>
      </c>
      <c r="G812" s="19" t="s">
        <v>14</v>
      </c>
      <c r="H812" s="18" t="s">
        <v>240</v>
      </c>
    </row>
    <row r="813" s="2" customFormat="1" customHeight="1" spans="1:8">
      <c r="A813" s="12">
        <v>811</v>
      </c>
      <c r="B813" s="18" t="s">
        <v>1673</v>
      </c>
      <c r="C813" s="18" t="s">
        <v>10</v>
      </c>
      <c r="D813" s="18" t="s">
        <v>63</v>
      </c>
      <c r="E813" s="19" t="s">
        <v>1674</v>
      </c>
      <c r="F813" s="19" t="s">
        <v>1117</v>
      </c>
      <c r="G813" s="19" t="s">
        <v>14</v>
      </c>
      <c r="H813" s="18" t="s">
        <v>240</v>
      </c>
    </row>
    <row r="814" s="2" customFormat="1" customHeight="1" spans="1:8">
      <c r="A814" s="12">
        <v>812</v>
      </c>
      <c r="B814" s="18" t="s">
        <v>1414</v>
      </c>
      <c r="C814" s="18" t="s">
        <v>10</v>
      </c>
      <c r="D814" s="18" t="s">
        <v>63</v>
      </c>
      <c r="E814" s="19" t="s">
        <v>1675</v>
      </c>
      <c r="F814" s="19" t="s">
        <v>1117</v>
      </c>
      <c r="G814" s="19" t="s">
        <v>14</v>
      </c>
      <c r="H814" s="18" t="s">
        <v>309</v>
      </c>
    </row>
    <row r="815" s="2" customFormat="1" customHeight="1" spans="1:8">
      <c r="A815" s="12">
        <v>813</v>
      </c>
      <c r="B815" s="18" t="s">
        <v>1676</v>
      </c>
      <c r="C815" s="18" t="s">
        <v>10</v>
      </c>
      <c r="D815" s="18" t="s">
        <v>63</v>
      </c>
      <c r="E815" s="19" t="s">
        <v>1677</v>
      </c>
      <c r="F815" s="19" t="s">
        <v>1117</v>
      </c>
      <c r="G815" s="19" t="s">
        <v>14</v>
      </c>
      <c r="H815" s="18" t="s">
        <v>309</v>
      </c>
    </row>
    <row r="816" s="2" customFormat="1" customHeight="1" spans="1:8">
      <c r="A816" s="12">
        <v>814</v>
      </c>
      <c r="B816" s="26" t="s">
        <v>1678</v>
      </c>
      <c r="C816" s="14" t="s">
        <v>10</v>
      </c>
      <c r="D816" s="14" t="s">
        <v>11</v>
      </c>
      <c r="E816" s="14" t="s">
        <v>1679</v>
      </c>
      <c r="F816" s="14" t="s">
        <v>1680</v>
      </c>
      <c r="G816" s="14" t="s">
        <v>14</v>
      </c>
      <c r="H816" s="14" t="s">
        <v>1681</v>
      </c>
    </row>
    <row r="817" s="2" customFormat="1" customHeight="1" spans="1:8">
      <c r="A817" s="12">
        <v>815</v>
      </c>
      <c r="B817" s="12" t="s">
        <v>1682</v>
      </c>
      <c r="C817" s="14" t="s">
        <v>10</v>
      </c>
      <c r="D817" s="14" t="s">
        <v>11</v>
      </c>
      <c r="E817" s="14" t="s">
        <v>1683</v>
      </c>
      <c r="F817" s="14" t="s">
        <v>1680</v>
      </c>
      <c r="G817" s="14" t="s">
        <v>14</v>
      </c>
      <c r="H817" s="14" t="s">
        <v>1681</v>
      </c>
    </row>
    <row r="818" s="2" customFormat="1" customHeight="1" spans="1:8">
      <c r="A818" s="12">
        <v>816</v>
      </c>
      <c r="B818" s="12" t="s">
        <v>1684</v>
      </c>
      <c r="C818" s="14" t="s">
        <v>10</v>
      </c>
      <c r="D818" s="14" t="s">
        <v>11</v>
      </c>
      <c r="E818" s="14" t="s">
        <v>1685</v>
      </c>
      <c r="F818" s="14" t="s">
        <v>1680</v>
      </c>
      <c r="G818" s="14" t="s">
        <v>14</v>
      </c>
      <c r="H818" s="14" t="s">
        <v>1681</v>
      </c>
    </row>
    <row r="819" s="2" customFormat="1" customHeight="1" spans="1:8">
      <c r="A819" s="12">
        <v>817</v>
      </c>
      <c r="B819" s="14" t="s">
        <v>1686</v>
      </c>
      <c r="C819" s="14" t="s">
        <v>10</v>
      </c>
      <c r="D819" s="14" t="s">
        <v>11</v>
      </c>
      <c r="E819" s="14" t="s">
        <v>1687</v>
      </c>
      <c r="F819" s="14" t="s">
        <v>1680</v>
      </c>
      <c r="G819" s="14" t="s">
        <v>14</v>
      </c>
      <c r="H819" s="14" t="s">
        <v>1681</v>
      </c>
    </row>
    <row r="820" s="2" customFormat="1" customHeight="1" spans="1:8">
      <c r="A820" s="12">
        <v>818</v>
      </c>
      <c r="B820" s="14" t="s">
        <v>1688</v>
      </c>
      <c r="C820" s="14" t="s">
        <v>10</v>
      </c>
      <c r="D820" s="14" t="s">
        <v>11</v>
      </c>
      <c r="E820" s="14" t="s">
        <v>1689</v>
      </c>
      <c r="F820" s="14" t="s">
        <v>1680</v>
      </c>
      <c r="G820" s="14" t="s">
        <v>14</v>
      </c>
      <c r="H820" s="14" t="s">
        <v>1681</v>
      </c>
    </row>
    <row r="821" s="2" customFormat="1" customHeight="1" spans="1:8">
      <c r="A821" s="12">
        <v>819</v>
      </c>
      <c r="B821" s="14" t="s">
        <v>1690</v>
      </c>
      <c r="C821" s="14" t="s">
        <v>10</v>
      </c>
      <c r="D821" s="14" t="s">
        <v>11</v>
      </c>
      <c r="E821" s="14" t="s">
        <v>1691</v>
      </c>
      <c r="F821" s="14" t="s">
        <v>1680</v>
      </c>
      <c r="G821" s="14" t="s">
        <v>14</v>
      </c>
      <c r="H821" s="14" t="s">
        <v>1681</v>
      </c>
    </row>
    <row r="822" s="2" customFormat="1" customHeight="1" spans="1:8">
      <c r="A822" s="12">
        <v>820</v>
      </c>
      <c r="B822" s="14" t="s">
        <v>1692</v>
      </c>
      <c r="C822" s="14" t="s">
        <v>10</v>
      </c>
      <c r="D822" s="14" t="s">
        <v>11</v>
      </c>
      <c r="E822" s="14" t="s">
        <v>1693</v>
      </c>
      <c r="F822" s="14" t="s">
        <v>1680</v>
      </c>
      <c r="G822" s="14" t="s">
        <v>14</v>
      </c>
      <c r="H822" s="14" t="s">
        <v>1681</v>
      </c>
    </row>
    <row r="823" s="2" customFormat="1" customHeight="1" spans="1:8">
      <c r="A823" s="12">
        <v>821</v>
      </c>
      <c r="B823" s="14" t="s">
        <v>1694</v>
      </c>
      <c r="C823" s="14" t="s">
        <v>10</v>
      </c>
      <c r="D823" s="14" t="s">
        <v>11</v>
      </c>
      <c r="E823" s="14" t="s">
        <v>1695</v>
      </c>
      <c r="F823" s="14" t="s">
        <v>1680</v>
      </c>
      <c r="G823" s="14" t="s">
        <v>14</v>
      </c>
      <c r="H823" s="14" t="s">
        <v>1681</v>
      </c>
    </row>
    <row r="824" s="2" customFormat="1" customHeight="1" spans="1:8">
      <c r="A824" s="12">
        <v>822</v>
      </c>
      <c r="B824" s="14" t="s">
        <v>1686</v>
      </c>
      <c r="C824" s="14" t="s">
        <v>10</v>
      </c>
      <c r="D824" s="14" t="s">
        <v>11</v>
      </c>
      <c r="E824" s="14" t="s">
        <v>1696</v>
      </c>
      <c r="F824" s="14" t="s">
        <v>1680</v>
      </c>
      <c r="G824" s="14" t="s">
        <v>14</v>
      </c>
      <c r="H824" s="14" t="s">
        <v>1681</v>
      </c>
    </row>
    <row r="825" s="2" customFormat="1" customHeight="1" spans="1:8">
      <c r="A825" s="12">
        <v>823</v>
      </c>
      <c r="B825" s="14" t="s">
        <v>1688</v>
      </c>
      <c r="C825" s="14" t="s">
        <v>10</v>
      </c>
      <c r="D825" s="14" t="s">
        <v>11</v>
      </c>
      <c r="E825" s="14" t="s">
        <v>1697</v>
      </c>
      <c r="F825" s="14" t="s">
        <v>1680</v>
      </c>
      <c r="G825" s="14" t="s">
        <v>14</v>
      </c>
      <c r="H825" s="14" t="s">
        <v>1681</v>
      </c>
    </row>
    <row r="826" s="2" customFormat="1" customHeight="1" spans="1:8">
      <c r="A826" s="12">
        <v>824</v>
      </c>
      <c r="B826" s="12" t="s">
        <v>1698</v>
      </c>
      <c r="C826" s="12" t="s">
        <v>10</v>
      </c>
      <c r="D826" s="12" t="s">
        <v>11</v>
      </c>
      <c r="E826" s="14" t="s">
        <v>1699</v>
      </c>
      <c r="F826" s="14" t="s">
        <v>1680</v>
      </c>
      <c r="G826" s="14" t="s">
        <v>14</v>
      </c>
      <c r="H826" s="14" t="s">
        <v>1681</v>
      </c>
    </row>
    <row r="827" s="2" customFormat="1" customHeight="1" spans="1:8">
      <c r="A827" s="12">
        <v>825</v>
      </c>
      <c r="B827" s="14" t="s">
        <v>1700</v>
      </c>
      <c r="C827" s="14" t="s">
        <v>10</v>
      </c>
      <c r="D827" s="14" t="s">
        <v>11</v>
      </c>
      <c r="E827" s="14" t="s">
        <v>1701</v>
      </c>
      <c r="F827" s="14" t="s">
        <v>1680</v>
      </c>
      <c r="G827" s="14" t="s">
        <v>14</v>
      </c>
      <c r="H827" s="14" t="s">
        <v>1681</v>
      </c>
    </row>
    <row r="828" s="2" customFormat="1" customHeight="1" spans="1:8">
      <c r="A828" s="12">
        <v>826</v>
      </c>
      <c r="B828" s="14" t="s">
        <v>1702</v>
      </c>
      <c r="C828" s="14" t="s">
        <v>10</v>
      </c>
      <c r="D828" s="14" t="s">
        <v>11</v>
      </c>
      <c r="E828" s="14" t="s">
        <v>1703</v>
      </c>
      <c r="F828" s="14" t="s">
        <v>1680</v>
      </c>
      <c r="G828" s="14" t="s">
        <v>14</v>
      </c>
      <c r="H828" s="14" t="s">
        <v>1681</v>
      </c>
    </row>
    <row r="829" s="2" customFormat="1" customHeight="1" spans="1:8">
      <c r="A829" s="12">
        <v>827</v>
      </c>
      <c r="B829" s="14" t="s">
        <v>1704</v>
      </c>
      <c r="C829" s="14" t="s">
        <v>10</v>
      </c>
      <c r="D829" s="14" t="s">
        <v>11</v>
      </c>
      <c r="E829" s="14" t="s">
        <v>1705</v>
      </c>
      <c r="F829" s="14" t="s">
        <v>1680</v>
      </c>
      <c r="G829" s="14" t="s">
        <v>14</v>
      </c>
      <c r="H829" s="14" t="s">
        <v>1681</v>
      </c>
    </row>
    <row r="830" s="2" customFormat="1" customHeight="1" spans="1:8">
      <c r="A830" s="12">
        <v>828</v>
      </c>
      <c r="B830" s="14" t="s">
        <v>1706</v>
      </c>
      <c r="C830" s="14" t="s">
        <v>10</v>
      </c>
      <c r="D830" s="14" t="s">
        <v>11</v>
      </c>
      <c r="E830" s="14" t="s">
        <v>1707</v>
      </c>
      <c r="F830" s="14" t="s">
        <v>1680</v>
      </c>
      <c r="G830" s="14" t="s">
        <v>14</v>
      </c>
      <c r="H830" s="14" t="s">
        <v>1681</v>
      </c>
    </row>
    <row r="831" s="2" customFormat="1" customHeight="1" spans="1:8">
      <c r="A831" s="12">
        <v>829</v>
      </c>
      <c r="B831" s="14" t="s">
        <v>1708</v>
      </c>
      <c r="C831" s="14" t="s">
        <v>10</v>
      </c>
      <c r="D831" s="14" t="s">
        <v>11</v>
      </c>
      <c r="E831" s="14" t="s">
        <v>1709</v>
      </c>
      <c r="F831" s="14" t="s">
        <v>1680</v>
      </c>
      <c r="G831" s="14" t="s">
        <v>14</v>
      </c>
      <c r="H831" s="14" t="s">
        <v>1681</v>
      </c>
    </row>
    <row r="832" s="2" customFormat="1" customHeight="1" spans="1:8">
      <c r="A832" s="12">
        <v>830</v>
      </c>
      <c r="B832" s="14" t="s">
        <v>1710</v>
      </c>
      <c r="C832" s="14" t="s">
        <v>10</v>
      </c>
      <c r="D832" s="14" t="s">
        <v>11</v>
      </c>
      <c r="E832" s="14" t="s">
        <v>1711</v>
      </c>
      <c r="F832" s="14" t="s">
        <v>1680</v>
      </c>
      <c r="G832" s="14" t="s">
        <v>14</v>
      </c>
      <c r="H832" s="14" t="s">
        <v>1681</v>
      </c>
    </row>
    <row r="833" s="2" customFormat="1" customHeight="1" spans="1:8">
      <c r="A833" s="12">
        <v>831</v>
      </c>
      <c r="B833" s="12" t="s">
        <v>1712</v>
      </c>
      <c r="C833" s="12" t="s">
        <v>10</v>
      </c>
      <c r="D833" s="12" t="s">
        <v>11</v>
      </c>
      <c r="E833" s="14" t="s">
        <v>1713</v>
      </c>
      <c r="F833" s="14" t="s">
        <v>1680</v>
      </c>
      <c r="G833" s="14" t="s">
        <v>14</v>
      </c>
      <c r="H833" s="14" t="s">
        <v>1681</v>
      </c>
    </row>
    <row r="834" s="2" customFormat="1" customHeight="1" spans="1:8">
      <c r="A834" s="12">
        <v>832</v>
      </c>
      <c r="B834" s="12" t="s">
        <v>1714</v>
      </c>
      <c r="C834" s="12" t="s">
        <v>10</v>
      </c>
      <c r="D834" s="12" t="s">
        <v>11</v>
      </c>
      <c r="E834" s="14" t="s">
        <v>1715</v>
      </c>
      <c r="F834" s="14" t="s">
        <v>1680</v>
      </c>
      <c r="G834" s="14" t="s">
        <v>14</v>
      </c>
      <c r="H834" s="14" t="s">
        <v>1681</v>
      </c>
    </row>
    <row r="835" s="2" customFormat="1" customHeight="1" spans="1:8">
      <c r="A835" s="12">
        <v>833</v>
      </c>
      <c r="B835" s="12" t="s">
        <v>1716</v>
      </c>
      <c r="C835" s="12" t="s">
        <v>10</v>
      </c>
      <c r="D835" s="12" t="s">
        <v>11</v>
      </c>
      <c r="E835" s="14" t="s">
        <v>1717</v>
      </c>
      <c r="F835" s="14" t="s">
        <v>1680</v>
      </c>
      <c r="G835" s="14" t="s">
        <v>14</v>
      </c>
      <c r="H835" s="14" t="s">
        <v>1681</v>
      </c>
    </row>
    <row r="836" s="2" customFormat="1" customHeight="1" spans="1:8">
      <c r="A836" s="12">
        <v>834</v>
      </c>
      <c r="B836" s="12" t="s">
        <v>1718</v>
      </c>
      <c r="C836" s="12" t="s">
        <v>10</v>
      </c>
      <c r="D836" s="12" t="s">
        <v>11</v>
      </c>
      <c r="E836" s="14" t="s">
        <v>1719</v>
      </c>
      <c r="F836" s="14" t="s">
        <v>1680</v>
      </c>
      <c r="G836" s="14" t="s">
        <v>14</v>
      </c>
      <c r="H836" s="14" t="s">
        <v>1681</v>
      </c>
    </row>
    <row r="837" s="2" customFormat="1" customHeight="1" spans="1:8">
      <c r="A837" s="12">
        <v>835</v>
      </c>
      <c r="B837" s="12" t="s">
        <v>1720</v>
      </c>
      <c r="C837" s="12" t="s">
        <v>10</v>
      </c>
      <c r="D837" s="12" t="s">
        <v>11</v>
      </c>
      <c r="E837" s="14" t="s">
        <v>1721</v>
      </c>
      <c r="F837" s="14" t="s">
        <v>1680</v>
      </c>
      <c r="G837" s="14" t="s">
        <v>14</v>
      </c>
      <c r="H837" s="14" t="s">
        <v>1681</v>
      </c>
    </row>
    <row r="838" s="2" customFormat="1" customHeight="1" spans="1:8">
      <c r="A838" s="12">
        <v>836</v>
      </c>
      <c r="B838" s="14" t="s">
        <v>1722</v>
      </c>
      <c r="C838" s="14" t="s">
        <v>10</v>
      </c>
      <c r="D838" s="12" t="s">
        <v>11</v>
      </c>
      <c r="E838" s="14" t="s">
        <v>1723</v>
      </c>
      <c r="F838" s="14" t="s">
        <v>1680</v>
      </c>
      <c r="G838" s="14" t="s">
        <v>14</v>
      </c>
      <c r="H838" s="14" t="s">
        <v>1681</v>
      </c>
    </row>
    <row r="839" s="2" customFormat="1" customHeight="1" spans="1:8">
      <c r="A839" s="12">
        <v>837</v>
      </c>
      <c r="B839" s="14" t="s">
        <v>1724</v>
      </c>
      <c r="C839" s="14" t="s">
        <v>10</v>
      </c>
      <c r="D839" s="12" t="s">
        <v>11</v>
      </c>
      <c r="E839" s="14" t="s">
        <v>1725</v>
      </c>
      <c r="F839" s="14" t="s">
        <v>1680</v>
      </c>
      <c r="G839" s="14" t="s">
        <v>14</v>
      </c>
      <c r="H839" s="14" t="s">
        <v>1681</v>
      </c>
    </row>
    <row r="840" s="2" customFormat="1" customHeight="1" spans="1:8">
      <c r="A840" s="12">
        <v>838</v>
      </c>
      <c r="B840" s="14" t="s">
        <v>1726</v>
      </c>
      <c r="C840" s="14" t="s">
        <v>10</v>
      </c>
      <c r="D840" s="12" t="s">
        <v>11</v>
      </c>
      <c r="E840" s="14" t="s">
        <v>1727</v>
      </c>
      <c r="F840" s="14" t="s">
        <v>1680</v>
      </c>
      <c r="G840" s="14" t="s">
        <v>14</v>
      </c>
      <c r="H840" s="14" t="s">
        <v>1681</v>
      </c>
    </row>
    <row r="841" s="2" customFormat="1" customHeight="1" spans="1:8">
      <c r="A841" s="12">
        <v>839</v>
      </c>
      <c r="B841" s="14" t="s">
        <v>1728</v>
      </c>
      <c r="C841" s="14" t="s">
        <v>10</v>
      </c>
      <c r="D841" s="12" t="s">
        <v>11</v>
      </c>
      <c r="E841" s="14" t="s">
        <v>1729</v>
      </c>
      <c r="F841" s="14" t="s">
        <v>1680</v>
      </c>
      <c r="G841" s="14" t="s">
        <v>14</v>
      </c>
      <c r="H841" s="14" t="s">
        <v>1681</v>
      </c>
    </row>
    <row r="842" s="2" customFormat="1" customHeight="1" spans="1:8">
      <c r="A842" s="12">
        <v>840</v>
      </c>
      <c r="B842" s="14" t="s">
        <v>1730</v>
      </c>
      <c r="C842" s="14" t="s">
        <v>10</v>
      </c>
      <c r="D842" s="12" t="s">
        <v>11</v>
      </c>
      <c r="E842" s="14" t="s">
        <v>1731</v>
      </c>
      <c r="F842" s="14" t="s">
        <v>1680</v>
      </c>
      <c r="G842" s="14" t="s">
        <v>14</v>
      </c>
      <c r="H842" s="14" t="s">
        <v>1681</v>
      </c>
    </row>
    <row r="843" s="2" customFormat="1" customHeight="1" spans="1:8">
      <c r="A843" s="12">
        <v>841</v>
      </c>
      <c r="B843" s="14" t="s">
        <v>1732</v>
      </c>
      <c r="C843" s="14" t="s">
        <v>10</v>
      </c>
      <c r="D843" s="12" t="s">
        <v>11</v>
      </c>
      <c r="E843" s="14" t="s">
        <v>1733</v>
      </c>
      <c r="F843" s="14" t="s">
        <v>1680</v>
      </c>
      <c r="G843" s="14" t="s">
        <v>14</v>
      </c>
      <c r="H843" s="14" t="s">
        <v>1681</v>
      </c>
    </row>
    <row r="844" s="2" customFormat="1" customHeight="1" spans="1:8">
      <c r="A844" s="12">
        <v>842</v>
      </c>
      <c r="B844" s="14" t="s">
        <v>1734</v>
      </c>
      <c r="C844" s="14" t="s">
        <v>10</v>
      </c>
      <c r="D844" s="12" t="s">
        <v>11</v>
      </c>
      <c r="E844" s="14" t="s">
        <v>1735</v>
      </c>
      <c r="F844" s="14" t="s">
        <v>1680</v>
      </c>
      <c r="G844" s="14" t="s">
        <v>14</v>
      </c>
      <c r="H844" s="14" t="s">
        <v>1681</v>
      </c>
    </row>
    <row r="845" s="2" customFormat="1" customHeight="1" spans="1:8">
      <c r="A845" s="12">
        <v>843</v>
      </c>
      <c r="B845" s="14" t="s">
        <v>1736</v>
      </c>
      <c r="C845" s="14" t="s">
        <v>10</v>
      </c>
      <c r="D845" s="12" t="s">
        <v>11</v>
      </c>
      <c r="E845" s="14" t="s">
        <v>1737</v>
      </c>
      <c r="F845" s="14" t="s">
        <v>1680</v>
      </c>
      <c r="G845" s="14" t="s">
        <v>14</v>
      </c>
      <c r="H845" s="14" t="s">
        <v>1681</v>
      </c>
    </row>
    <row r="846" s="2" customFormat="1" customHeight="1" spans="1:8">
      <c r="A846" s="12">
        <v>844</v>
      </c>
      <c r="B846" s="12" t="s">
        <v>1738</v>
      </c>
      <c r="C846" s="14" t="s">
        <v>10</v>
      </c>
      <c r="D846" s="14" t="s">
        <v>11</v>
      </c>
      <c r="E846" s="14" t="s">
        <v>1739</v>
      </c>
      <c r="F846" s="14" t="s">
        <v>1680</v>
      </c>
      <c r="G846" s="14" t="s">
        <v>14</v>
      </c>
      <c r="H846" s="14" t="s">
        <v>1681</v>
      </c>
    </row>
    <row r="847" s="2" customFormat="1" customHeight="1" spans="1:8">
      <c r="A847" s="12">
        <v>845</v>
      </c>
      <c r="B847" s="12" t="s">
        <v>1740</v>
      </c>
      <c r="C847" s="14" t="s">
        <v>10</v>
      </c>
      <c r="D847" s="14" t="s">
        <v>11</v>
      </c>
      <c r="E847" s="14" t="s">
        <v>1741</v>
      </c>
      <c r="F847" s="14" t="s">
        <v>1680</v>
      </c>
      <c r="G847" s="14" t="s">
        <v>14</v>
      </c>
      <c r="H847" s="14" t="s">
        <v>1681</v>
      </c>
    </row>
    <row r="848" s="2" customFormat="1" customHeight="1" spans="1:8">
      <c r="A848" s="12">
        <v>846</v>
      </c>
      <c r="B848" s="12" t="s">
        <v>1742</v>
      </c>
      <c r="C848" s="14" t="s">
        <v>10</v>
      </c>
      <c r="D848" s="14" t="s">
        <v>11</v>
      </c>
      <c r="E848" s="14" t="s">
        <v>1743</v>
      </c>
      <c r="F848" s="14" t="s">
        <v>1680</v>
      </c>
      <c r="G848" s="14" t="s">
        <v>14</v>
      </c>
      <c r="H848" s="14" t="s">
        <v>1681</v>
      </c>
    </row>
    <row r="849" s="2" customFormat="1" customHeight="1" spans="1:8">
      <c r="A849" s="12">
        <v>847</v>
      </c>
      <c r="B849" s="12" t="s">
        <v>1109</v>
      </c>
      <c r="C849" s="14" t="s">
        <v>10</v>
      </c>
      <c r="D849" s="14" t="s">
        <v>11</v>
      </c>
      <c r="E849" s="14" t="s">
        <v>1744</v>
      </c>
      <c r="F849" s="14" t="s">
        <v>1680</v>
      </c>
      <c r="G849" s="14" t="s">
        <v>14</v>
      </c>
      <c r="H849" s="14" t="s">
        <v>1681</v>
      </c>
    </row>
    <row r="850" s="2" customFormat="1" customHeight="1" spans="1:8">
      <c r="A850" s="12">
        <v>848</v>
      </c>
      <c r="B850" s="12" t="s">
        <v>1745</v>
      </c>
      <c r="C850" s="14" t="s">
        <v>10</v>
      </c>
      <c r="D850" s="14" t="s">
        <v>11</v>
      </c>
      <c r="E850" s="14" t="s">
        <v>1746</v>
      </c>
      <c r="F850" s="14" t="s">
        <v>1680</v>
      </c>
      <c r="G850" s="14" t="s">
        <v>14</v>
      </c>
      <c r="H850" s="14" t="s">
        <v>1681</v>
      </c>
    </row>
    <row r="851" s="2" customFormat="1" customHeight="1" spans="1:8">
      <c r="A851" s="12">
        <v>849</v>
      </c>
      <c r="B851" s="12" t="s">
        <v>1747</v>
      </c>
      <c r="C851" s="14" t="s">
        <v>10</v>
      </c>
      <c r="D851" s="14" t="s">
        <v>11</v>
      </c>
      <c r="E851" s="14" t="s">
        <v>1748</v>
      </c>
      <c r="F851" s="14" t="s">
        <v>1680</v>
      </c>
      <c r="G851" s="14" t="s">
        <v>14</v>
      </c>
      <c r="H851" s="14" t="s">
        <v>1681</v>
      </c>
    </row>
    <row r="852" s="2" customFormat="1" customHeight="1" spans="1:8">
      <c r="A852" s="12">
        <v>850</v>
      </c>
      <c r="B852" s="12" t="s">
        <v>1749</v>
      </c>
      <c r="C852" s="14" t="s">
        <v>10</v>
      </c>
      <c r="D852" s="14" t="s">
        <v>11</v>
      </c>
      <c r="E852" s="14" t="s">
        <v>1750</v>
      </c>
      <c r="F852" s="14" t="s">
        <v>1680</v>
      </c>
      <c r="G852" s="14" t="s">
        <v>14</v>
      </c>
      <c r="H852" s="14" t="s">
        <v>1681</v>
      </c>
    </row>
    <row r="853" s="2" customFormat="1" customHeight="1" spans="1:8">
      <c r="A853" s="12">
        <v>851</v>
      </c>
      <c r="B853" s="12" t="s">
        <v>1751</v>
      </c>
      <c r="C853" s="14" t="s">
        <v>10</v>
      </c>
      <c r="D853" s="14" t="s">
        <v>11</v>
      </c>
      <c r="E853" s="14" t="s">
        <v>1752</v>
      </c>
      <c r="F853" s="14" t="s">
        <v>1680</v>
      </c>
      <c r="G853" s="14" t="s">
        <v>14</v>
      </c>
      <c r="H853" s="14" t="s">
        <v>1681</v>
      </c>
    </row>
    <row r="854" s="2" customFormat="1" customHeight="1" spans="1:8">
      <c r="A854" s="12">
        <v>852</v>
      </c>
      <c r="B854" s="12" t="s">
        <v>1753</v>
      </c>
      <c r="C854" s="14" t="s">
        <v>10</v>
      </c>
      <c r="D854" s="14" t="s">
        <v>11</v>
      </c>
      <c r="E854" s="14" t="s">
        <v>1754</v>
      </c>
      <c r="F854" s="14" t="s">
        <v>1680</v>
      </c>
      <c r="G854" s="14" t="s">
        <v>14</v>
      </c>
      <c r="H854" s="14" t="s">
        <v>1681</v>
      </c>
    </row>
    <row r="855" s="2" customFormat="1" customHeight="1" spans="1:8">
      <c r="A855" s="12">
        <v>853</v>
      </c>
      <c r="B855" s="12" t="s">
        <v>1755</v>
      </c>
      <c r="C855" s="14" t="s">
        <v>10</v>
      </c>
      <c r="D855" s="14" t="s">
        <v>11</v>
      </c>
      <c r="E855" s="14" t="s">
        <v>1756</v>
      </c>
      <c r="F855" s="14" t="s">
        <v>1680</v>
      </c>
      <c r="G855" s="14" t="s">
        <v>14</v>
      </c>
      <c r="H855" s="14" t="s">
        <v>1681</v>
      </c>
    </row>
    <row r="856" s="2" customFormat="1" customHeight="1" spans="1:8">
      <c r="A856" s="12">
        <v>854</v>
      </c>
      <c r="B856" s="12" t="s">
        <v>1757</v>
      </c>
      <c r="C856" s="14" t="s">
        <v>10</v>
      </c>
      <c r="D856" s="14" t="s">
        <v>11</v>
      </c>
      <c r="E856" s="14" t="s">
        <v>1758</v>
      </c>
      <c r="F856" s="14" t="s">
        <v>1680</v>
      </c>
      <c r="G856" s="14" t="s">
        <v>14</v>
      </c>
      <c r="H856" s="14" t="s">
        <v>1681</v>
      </c>
    </row>
    <row r="857" s="2" customFormat="1" customHeight="1" spans="1:8">
      <c r="A857" s="12">
        <v>855</v>
      </c>
      <c r="B857" s="14" t="s">
        <v>1759</v>
      </c>
      <c r="C857" s="14" t="s">
        <v>10</v>
      </c>
      <c r="D857" s="14" t="s">
        <v>11</v>
      </c>
      <c r="E857" s="14" t="s">
        <v>1760</v>
      </c>
      <c r="F857" s="14" t="s">
        <v>1680</v>
      </c>
      <c r="G857" s="14" t="s">
        <v>14</v>
      </c>
      <c r="H857" s="14" t="s">
        <v>1681</v>
      </c>
    </row>
    <row r="858" s="2" customFormat="1" customHeight="1" spans="1:8">
      <c r="A858" s="12">
        <v>856</v>
      </c>
      <c r="B858" s="14" t="s">
        <v>1761</v>
      </c>
      <c r="C858" s="14" t="s">
        <v>10</v>
      </c>
      <c r="D858" s="14" t="s">
        <v>11</v>
      </c>
      <c r="E858" s="14" t="s">
        <v>1762</v>
      </c>
      <c r="F858" s="14" t="s">
        <v>1680</v>
      </c>
      <c r="G858" s="14" t="s">
        <v>14</v>
      </c>
      <c r="H858" s="14" t="s">
        <v>1681</v>
      </c>
    </row>
    <row r="859" s="2" customFormat="1" customHeight="1" spans="1:8">
      <c r="A859" s="12">
        <v>857</v>
      </c>
      <c r="B859" s="27" t="s">
        <v>1763</v>
      </c>
      <c r="C859" s="14" t="s">
        <v>10</v>
      </c>
      <c r="D859" s="14" t="s">
        <v>11</v>
      </c>
      <c r="E859" s="14" t="s">
        <v>1764</v>
      </c>
      <c r="F859" s="14" t="s">
        <v>1680</v>
      </c>
      <c r="G859" s="14" t="s">
        <v>14</v>
      </c>
      <c r="H859" s="14" t="s">
        <v>1681</v>
      </c>
    </row>
    <row r="860" s="2" customFormat="1" customHeight="1" spans="1:8">
      <c r="A860" s="12">
        <v>858</v>
      </c>
      <c r="B860" s="27" t="s">
        <v>1765</v>
      </c>
      <c r="C860" s="14" t="s">
        <v>10</v>
      </c>
      <c r="D860" s="14" t="s">
        <v>11</v>
      </c>
      <c r="E860" s="14" t="s">
        <v>1766</v>
      </c>
      <c r="F860" s="14" t="s">
        <v>1680</v>
      </c>
      <c r="G860" s="14" t="s">
        <v>14</v>
      </c>
      <c r="H860" s="14" t="s">
        <v>1681</v>
      </c>
    </row>
    <row r="861" s="2" customFormat="1" customHeight="1" spans="1:8">
      <c r="A861" s="12">
        <v>859</v>
      </c>
      <c r="B861" s="27" t="s">
        <v>1767</v>
      </c>
      <c r="C861" s="14" t="s">
        <v>10</v>
      </c>
      <c r="D861" s="14" t="s">
        <v>11</v>
      </c>
      <c r="E861" s="14" t="s">
        <v>1768</v>
      </c>
      <c r="F861" s="14" t="s">
        <v>1680</v>
      </c>
      <c r="G861" s="14" t="s">
        <v>14</v>
      </c>
      <c r="H861" s="14" t="s">
        <v>1681</v>
      </c>
    </row>
    <row r="862" s="2" customFormat="1" customHeight="1" spans="1:8">
      <c r="A862" s="12">
        <v>860</v>
      </c>
      <c r="B862" s="27" t="s">
        <v>1769</v>
      </c>
      <c r="C862" s="14" t="s">
        <v>10</v>
      </c>
      <c r="D862" s="14" t="s">
        <v>11</v>
      </c>
      <c r="E862" s="14" t="s">
        <v>1770</v>
      </c>
      <c r="F862" s="14" t="s">
        <v>1680</v>
      </c>
      <c r="G862" s="14" t="s">
        <v>14</v>
      </c>
      <c r="H862" s="14" t="s">
        <v>1681</v>
      </c>
    </row>
    <row r="863" s="2" customFormat="1" customHeight="1" spans="1:8">
      <c r="A863" s="12">
        <v>861</v>
      </c>
      <c r="B863" s="27" t="s">
        <v>1771</v>
      </c>
      <c r="C863" s="14" t="s">
        <v>10</v>
      </c>
      <c r="D863" s="14" t="s">
        <v>11</v>
      </c>
      <c r="E863" s="14" t="s">
        <v>1772</v>
      </c>
      <c r="F863" s="14" t="s">
        <v>1680</v>
      </c>
      <c r="G863" s="14" t="s">
        <v>14</v>
      </c>
      <c r="H863" s="14" t="s">
        <v>1681</v>
      </c>
    </row>
    <row r="864" s="2" customFormat="1" customHeight="1" spans="1:8">
      <c r="A864" s="12">
        <v>862</v>
      </c>
      <c r="B864" s="27" t="s">
        <v>1773</v>
      </c>
      <c r="C864" s="14" t="s">
        <v>10</v>
      </c>
      <c r="D864" s="14" t="s">
        <v>11</v>
      </c>
      <c r="E864" s="14" t="s">
        <v>1774</v>
      </c>
      <c r="F864" s="14" t="s">
        <v>1680</v>
      </c>
      <c r="G864" s="14" t="s">
        <v>14</v>
      </c>
      <c r="H864" s="14" t="s">
        <v>1681</v>
      </c>
    </row>
    <row r="865" s="2" customFormat="1" customHeight="1" spans="1:8">
      <c r="A865" s="12">
        <v>863</v>
      </c>
      <c r="B865" s="27" t="s">
        <v>1775</v>
      </c>
      <c r="C865" s="14" t="s">
        <v>10</v>
      </c>
      <c r="D865" s="14" t="s">
        <v>11</v>
      </c>
      <c r="E865" s="14" t="s">
        <v>1776</v>
      </c>
      <c r="F865" s="14" t="s">
        <v>1680</v>
      </c>
      <c r="G865" s="14" t="s">
        <v>14</v>
      </c>
      <c r="H865" s="14" t="s">
        <v>1681</v>
      </c>
    </row>
    <row r="866" s="2" customFormat="1" customHeight="1" spans="1:8">
      <c r="A866" s="12">
        <v>864</v>
      </c>
      <c r="B866" s="27" t="s">
        <v>1777</v>
      </c>
      <c r="C866" s="14" t="s">
        <v>10</v>
      </c>
      <c r="D866" s="14" t="s">
        <v>11</v>
      </c>
      <c r="E866" s="14" t="s">
        <v>1778</v>
      </c>
      <c r="F866" s="14" t="s">
        <v>1680</v>
      </c>
      <c r="G866" s="14" t="s">
        <v>14</v>
      </c>
      <c r="H866" s="14" t="s">
        <v>1681</v>
      </c>
    </row>
    <row r="867" s="2" customFormat="1" customHeight="1" spans="1:8">
      <c r="A867" s="12">
        <v>865</v>
      </c>
      <c r="B867" s="27" t="s">
        <v>1779</v>
      </c>
      <c r="C867" s="14" t="s">
        <v>10</v>
      </c>
      <c r="D867" s="14" t="s">
        <v>11</v>
      </c>
      <c r="E867" s="14" t="s">
        <v>1780</v>
      </c>
      <c r="F867" s="14" t="s">
        <v>1680</v>
      </c>
      <c r="G867" s="14" t="s">
        <v>14</v>
      </c>
      <c r="H867" s="14" t="s">
        <v>1681</v>
      </c>
    </row>
    <row r="868" s="2" customFormat="1" customHeight="1" spans="1:8">
      <c r="A868" s="12">
        <v>866</v>
      </c>
      <c r="B868" s="27" t="s">
        <v>1781</v>
      </c>
      <c r="C868" s="14" t="s">
        <v>10</v>
      </c>
      <c r="D868" s="14" t="s">
        <v>11</v>
      </c>
      <c r="E868" s="14" t="s">
        <v>1782</v>
      </c>
      <c r="F868" s="14" t="s">
        <v>1680</v>
      </c>
      <c r="G868" s="14" t="s">
        <v>14</v>
      </c>
      <c r="H868" s="14" t="s">
        <v>1681</v>
      </c>
    </row>
    <row r="869" s="2" customFormat="1" customHeight="1" spans="1:8">
      <c r="A869" s="12">
        <v>867</v>
      </c>
      <c r="B869" s="27" t="s">
        <v>1783</v>
      </c>
      <c r="C869" s="14" t="s">
        <v>10</v>
      </c>
      <c r="D869" s="14" t="s">
        <v>11</v>
      </c>
      <c r="E869" s="14" t="s">
        <v>1784</v>
      </c>
      <c r="F869" s="14" t="s">
        <v>1680</v>
      </c>
      <c r="G869" s="14" t="s">
        <v>14</v>
      </c>
      <c r="H869" s="14" t="s">
        <v>1681</v>
      </c>
    </row>
    <row r="870" s="2" customFormat="1" customHeight="1" spans="1:8">
      <c r="A870" s="12">
        <v>868</v>
      </c>
      <c r="B870" s="27" t="s">
        <v>1785</v>
      </c>
      <c r="C870" s="14" t="s">
        <v>10</v>
      </c>
      <c r="D870" s="14" t="s">
        <v>11</v>
      </c>
      <c r="E870" s="14" t="s">
        <v>1786</v>
      </c>
      <c r="F870" s="14" t="s">
        <v>1680</v>
      </c>
      <c r="G870" s="14" t="s">
        <v>14</v>
      </c>
      <c r="H870" s="14" t="s">
        <v>1681</v>
      </c>
    </row>
    <row r="871" s="2" customFormat="1" customHeight="1" spans="1:8">
      <c r="A871" s="12">
        <v>869</v>
      </c>
      <c r="B871" s="27" t="s">
        <v>1787</v>
      </c>
      <c r="C871" s="14" t="s">
        <v>10</v>
      </c>
      <c r="D871" s="14" t="s">
        <v>11</v>
      </c>
      <c r="E871" s="14" t="s">
        <v>1788</v>
      </c>
      <c r="F871" s="14" t="s">
        <v>1680</v>
      </c>
      <c r="G871" s="14" t="s">
        <v>14</v>
      </c>
      <c r="H871" s="14" t="s">
        <v>1681</v>
      </c>
    </row>
    <row r="872" s="2" customFormat="1" customHeight="1" spans="1:8">
      <c r="A872" s="12">
        <v>870</v>
      </c>
      <c r="B872" s="27" t="s">
        <v>1789</v>
      </c>
      <c r="C872" s="14" t="s">
        <v>10</v>
      </c>
      <c r="D872" s="14" t="s">
        <v>11</v>
      </c>
      <c r="E872" s="14" t="s">
        <v>1790</v>
      </c>
      <c r="F872" s="14" t="s">
        <v>1680</v>
      </c>
      <c r="G872" s="14" t="s">
        <v>14</v>
      </c>
      <c r="H872" s="14" t="s">
        <v>1681</v>
      </c>
    </row>
    <row r="873" s="2" customFormat="1" customHeight="1" spans="1:8">
      <c r="A873" s="12">
        <v>871</v>
      </c>
      <c r="B873" s="27" t="s">
        <v>1791</v>
      </c>
      <c r="C873" s="14" t="s">
        <v>10</v>
      </c>
      <c r="D873" s="14" t="s">
        <v>11</v>
      </c>
      <c r="E873" s="14" t="s">
        <v>1792</v>
      </c>
      <c r="F873" s="14" t="s">
        <v>1680</v>
      </c>
      <c r="G873" s="14" t="s">
        <v>14</v>
      </c>
      <c r="H873" s="14" t="s">
        <v>1681</v>
      </c>
    </row>
    <row r="874" s="2" customFormat="1" customHeight="1" spans="1:8">
      <c r="A874" s="12">
        <v>872</v>
      </c>
      <c r="B874" s="27" t="s">
        <v>1793</v>
      </c>
      <c r="C874" s="14" t="s">
        <v>10</v>
      </c>
      <c r="D874" s="14" t="s">
        <v>11</v>
      </c>
      <c r="E874" s="14" t="s">
        <v>1794</v>
      </c>
      <c r="F874" s="14" t="s">
        <v>1680</v>
      </c>
      <c r="G874" s="14" t="s">
        <v>14</v>
      </c>
      <c r="H874" s="14" t="s">
        <v>1681</v>
      </c>
    </row>
    <row r="875" s="2" customFormat="1" customHeight="1" spans="1:8">
      <c r="A875" s="12">
        <v>873</v>
      </c>
      <c r="B875" s="27" t="s">
        <v>1795</v>
      </c>
      <c r="C875" s="14" t="s">
        <v>10</v>
      </c>
      <c r="D875" s="14" t="s">
        <v>11</v>
      </c>
      <c r="E875" s="14" t="s">
        <v>1796</v>
      </c>
      <c r="F875" s="14" t="s">
        <v>1680</v>
      </c>
      <c r="G875" s="14" t="s">
        <v>14</v>
      </c>
      <c r="H875" s="14" t="s">
        <v>1681</v>
      </c>
    </row>
    <row r="876" s="2" customFormat="1" customHeight="1" spans="1:8">
      <c r="A876" s="12">
        <v>874</v>
      </c>
      <c r="B876" s="27" t="s">
        <v>1797</v>
      </c>
      <c r="C876" s="14" t="s">
        <v>10</v>
      </c>
      <c r="D876" s="14" t="s">
        <v>11</v>
      </c>
      <c r="E876" s="14" t="s">
        <v>1798</v>
      </c>
      <c r="F876" s="14" t="s">
        <v>1680</v>
      </c>
      <c r="G876" s="14" t="s">
        <v>14</v>
      </c>
      <c r="H876" s="14" t="s">
        <v>1681</v>
      </c>
    </row>
    <row r="877" s="2" customFormat="1" customHeight="1" spans="1:8">
      <c r="A877" s="12">
        <v>875</v>
      </c>
      <c r="B877" s="27" t="s">
        <v>1799</v>
      </c>
      <c r="C877" s="14" t="s">
        <v>10</v>
      </c>
      <c r="D877" s="14" t="s">
        <v>11</v>
      </c>
      <c r="E877" s="14" t="s">
        <v>1800</v>
      </c>
      <c r="F877" s="14" t="s">
        <v>1680</v>
      </c>
      <c r="G877" s="14" t="s">
        <v>14</v>
      </c>
      <c r="H877" s="14" t="s">
        <v>1681</v>
      </c>
    </row>
    <row r="878" s="2" customFormat="1" customHeight="1" spans="1:8">
      <c r="A878" s="12">
        <v>876</v>
      </c>
      <c r="B878" s="27" t="s">
        <v>1801</v>
      </c>
      <c r="C878" s="14" t="s">
        <v>10</v>
      </c>
      <c r="D878" s="14" t="s">
        <v>11</v>
      </c>
      <c r="E878" s="14" t="s">
        <v>1802</v>
      </c>
      <c r="F878" s="14" t="s">
        <v>1680</v>
      </c>
      <c r="G878" s="14" t="s">
        <v>14</v>
      </c>
      <c r="H878" s="14" t="s">
        <v>1681</v>
      </c>
    </row>
    <row r="879" s="2" customFormat="1" customHeight="1" spans="1:8">
      <c r="A879" s="12">
        <v>877</v>
      </c>
      <c r="B879" s="27" t="s">
        <v>1803</v>
      </c>
      <c r="C879" s="14" t="s">
        <v>10</v>
      </c>
      <c r="D879" s="14" t="s">
        <v>11</v>
      </c>
      <c r="E879" s="14" t="s">
        <v>1804</v>
      </c>
      <c r="F879" s="14" t="s">
        <v>1680</v>
      </c>
      <c r="G879" s="14" t="s">
        <v>14</v>
      </c>
      <c r="H879" s="14" t="s">
        <v>1681</v>
      </c>
    </row>
    <row r="880" s="2" customFormat="1" customHeight="1" spans="1:8">
      <c r="A880" s="12">
        <v>878</v>
      </c>
      <c r="B880" s="27" t="s">
        <v>1805</v>
      </c>
      <c r="C880" s="14" t="s">
        <v>10</v>
      </c>
      <c r="D880" s="14" t="s">
        <v>11</v>
      </c>
      <c r="E880" s="14" t="s">
        <v>1806</v>
      </c>
      <c r="F880" s="14" t="s">
        <v>1680</v>
      </c>
      <c r="G880" s="14" t="s">
        <v>14</v>
      </c>
      <c r="H880" s="14" t="s">
        <v>1681</v>
      </c>
    </row>
    <row r="881" s="2" customFormat="1" customHeight="1" spans="1:8">
      <c r="A881" s="12">
        <v>879</v>
      </c>
      <c r="B881" s="27" t="s">
        <v>1807</v>
      </c>
      <c r="C881" s="14" t="s">
        <v>10</v>
      </c>
      <c r="D881" s="14" t="s">
        <v>11</v>
      </c>
      <c r="E881" s="14" t="s">
        <v>1808</v>
      </c>
      <c r="F881" s="14" t="s">
        <v>1680</v>
      </c>
      <c r="G881" s="14" t="s">
        <v>14</v>
      </c>
      <c r="H881" s="14" t="s">
        <v>1681</v>
      </c>
    </row>
    <row r="882" s="2" customFormat="1" customHeight="1" spans="1:8">
      <c r="A882" s="12">
        <v>880</v>
      </c>
      <c r="B882" s="27" t="s">
        <v>1809</v>
      </c>
      <c r="C882" s="14" t="s">
        <v>10</v>
      </c>
      <c r="D882" s="14" t="s">
        <v>11</v>
      </c>
      <c r="E882" s="14" t="s">
        <v>1810</v>
      </c>
      <c r="F882" s="14" t="s">
        <v>1680</v>
      </c>
      <c r="G882" s="14" t="s">
        <v>14</v>
      </c>
      <c r="H882" s="14" t="s">
        <v>1681</v>
      </c>
    </row>
    <row r="883" s="2" customFormat="1" customHeight="1" spans="1:8">
      <c r="A883" s="12">
        <v>881</v>
      </c>
      <c r="B883" s="27" t="s">
        <v>1811</v>
      </c>
      <c r="C883" s="14" t="s">
        <v>10</v>
      </c>
      <c r="D883" s="14" t="s">
        <v>11</v>
      </c>
      <c r="E883" s="14" t="s">
        <v>1812</v>
      </c>
      <c r="F883" s="14" t="s">
        <v>1680</v>
      </c>
      <c r="G883" s="14" t="s">
        <v>14</v>
      </c>
      <c r="H883" s="14" t="s">
        <v>1681</v>
      </c>
    </row>
    <row r="884" s="2" customFormat="1" customHeight="1" spans="1:8">
      <c r="A884" s="12">
        <v>882</v>
      </c>
      <c r="B884" s="27" t="s">
        <v>1813</v>
      </c>
      <c r="C884" s="14" t="s">
        <v>10</v>
      </c>
      <c r="D884" s="14" t="s">
        <v>11</v>
      </c>
      <c r="E884" s="14" t="s">
        <v>1814</v>
      </c>
      <c r="F884" s="14" t="s">
        <v>1680</v>
      </c>
      <c r="G884" s="14" t="s">
        <v>14</v>
      </c>
      <c r="H884" s="14" t="s">
        <v>1681</v>
      </c>
    </row>
    <row r="885" s="2" customFormat="1" customHeight="1" spans="1:8">
      <c r="A885" s="12">
        <v>883</v>
      </c>
      <c r="B885" s="27" t="s">
        <v>1815</v>
      </c>
      <c r="C885" s="14" t="s">
        <v>10</v>
      </c>
      <c r="D885" s="14" t="s">
        <v>11</v>
      </c>
      <c r="E885" s="14" t="s">
        <v>1816</v>
      </c>
      <c r="F885" s="14" t="s">
        <v>1680</v>
      </c>
      <c r="G885" s="14" t="s">
        <v>14</v>
      </c>
      <c r="H885" s="14" t="s">
        <v>1681</v>
      </c>
    </row>
    <row r="886" s="2" customFormat="1" customHeight="1" spans="1:8">
      <c r="A886" s="12">
        <v>884</v>
      </c>
      <c r="B886" s="14" t="s">
        <v>1817</v>
      </c>
      <c r="C886" s="14" t="s">
        <v>10</v>
      </c>
      <c r="D886" s="14" t="s">
        <v>11</v>
      </c>
      <c r="E886" s="14" t="s">
        <v>1818</v>
      </c>
      <c r="F886" s="14" t="s">
        <v>1680</v>
      </c>
      <c r="G886" s="14" t="s">
        <v>14</v>
      </c>
      <c r="H886" s="14" t="s">
        <v>1681</v>
      </c>
    </row>
    <row r="887" s="2" customFormat="1" customHeight="1" spans="1:8">
      <c r="A887" s="12">
        <v>885</v>
      </c>
      <c r="B887" s="14" t="s">
        <v>1819</v>
      </c>
      <c r="C887" s="14" t="s">
        <v>10</v>
      </c>
      <c r="D887" s="14" t="s">
        <v>11</v>
      </c>
      <c r="E887" s="14" t="s">
        <v>1820</v>
      </c>
      <c r="F887" s="14" t="s">
        <v>1680</v>
      </c>
      <c r="G887" s="14" t="s">
        <v>14</v>
      </c>
      <c r="H887" s="14" t="s">
        <v>1681</v>
      </c>
    </row>
    <row r="888" s="2" customFormat="1" customHeight="1" spans="1:8">
      <c r="A888" s="12">
        <v>886</v>
      </c>
      <c r="B888" s="14" t="s">
        <v>1734</v>
      </c>
      <c r="C888" s="14" t="s">
        <v>10</v>
      </c>
      <c r="D888" s="14" t="s">
        <v>11</v>
      </c>
      <c r="E888" s="14" t="s">
        <v>1821</v>
      </c>
      <c r="F888" s="14" t="s">
        <v>1680</v>
      </c>
      <c r="G888" s="14" t="s">
        <v>14</v>
      </c>
      <c r="H888" s="14" t="s">
        <v>1681</v>
      </c>
    </row>
    <row r="889" s="2" customFormat="1" customHeight="1" spans="1:8">
      <c r="A889" s="12">
        <v>887</v>
      </c>
      <c r="B889" s="14" t="s">
        <v>1822</v>
      </c>
      <c r="C889" s="14" t="s">
        <v>10</v>
      </c>
      <c r="D889" s="14" t="s">
        <v>11</v>
      </c>
      <c r="E889" s="14" t="s">
        <v>1823</v>
      </c>
      <c r="F889" s="14" t="s">
        <v>1680</v>
      </c>
      <c r="G889" s="14" t="s">
        <v>14</v>
      </c>
      <c r="H889" s="14" t="s">
        <v>1681</v>
      </c>
    </row>
    <row r="890" s="2" customFormat="1" customHeight="1" spans="1:8">
      <c r="A890" s="12">
        <v>888</v>
      </c>
      <c r="B890" s="14" t="s">
        <v>1824</v>
      </c>
      <c r="C890" s="14" t="s">
        <v>10</v>
      </c>
      <c r="D890" s="14" t="s">
        <v>11</v>
      </c>
      <c r="E890" s="14" t="s">
        <v>1825</v>
      </c>
      <c r="F890" s="14" t="s">
        <v>1680</v>
      </c>
      <c r="G890" s="14" t="s">
        <v>14</v>
      </c>
      <c r="H890" s="14" t="s">
        <v>1681</v>
      </c>
    </row>
    <row r="891" s="2" customFormat="1" customHeight="1" spans="1:8">
      <c r="A891" s="12">
        <v>889</v>
      </c>
      <c r="B891" s="14" t="s">
        <v>1826</v>
      </c>
      <c r="C891" s="14" t="s">
        <v>10</v>
      </c>
      <c r="D891" s="14" t="s">
        <v>11</v>
      </c>
      <c r="E891" s="14" t="s">
        <v>1827</v>
      </c>
      <c r="F891" s="14" t="s">
        <v>1680</v>
      </c>
      <c r="G891" s="14" t="s">
        <v>14</v>
      </c>
      <c r="H891" s="14" t="s">
        <v>1681</v>
      </c>
    </row>
    <row r="892" s="2" customFormat="1" customHeight="1" spans="1:8">
      <c r="A892" s="12">
        <v>890</v>
      </c>
      <c r="B892" s="14" t="s">
        <v>1828</v>
      </c>
      <c r="C892" s="14" t="s">
        <v>10</v>
      </c>
      <c r="D892" s="14" t="s">
        <v>11</v>
      </c>
      <c r="E892" s="14" t="s">
        <v>1829</v>
      </c>
      <c r="F892" s="14" t="s">
        <v>1680</v>
      </c>
      <c r="G892" s="14" t="s">
        <v>14</v>
      </c>
      <c r="H892" s="14" t="s">
        <v>1681</v>
      </c>
    </row>
    <row r="893" s="2" customFormat="1" customHeight="1" spans="1:8">
      <c r="A893" s="12">
        <v>891</v>
      </c>
      <c r="B893" s="14" t="s">
        <v>1830</v>
      </c>
      <c r="C893" s="14" t="s">
        <v>10</v>
      </c>
      <c r="D893" s="14" t="s">
        <v>11</v>
      </c>
      <c r="E893" s="14" t="s">
        <v>1831</v>
      </c>
      <c r="F893" s="14" t="s">
        <v>1680</v>
      </c>
      <c r="G893" s="14" t="s">
        <v>14</v>
      </c>
      <c r="H893" s="14" t="s">
        <v>1681</v>
      </c>
    </row>
    <row r="894" s="2" customFormat="1" customHeight="1" spans="1:8">
      <c r="A894" s="12">
        <v>892</v>
      </c>
      <c r="B894" s="12" t="s">
        <v>1832</v>
      </c>
      <c r="C894" s="14" t="s">
        <v>10</v>
      </c>
      <c r="D894" s="12" t="s">
        <v>11</v>
      </c>
      <c r="E894" s="14" t="s">
        <v>1833</v>
      </c>
      <c r="F894" s="14" t="s">
        <v>1680</v>
      </c>
      <c r="G894" s="14" t="s">
        <v>14</v>
      </c>
      <c r="H894" s="14" t="s">
        <v>1681</v>
      </c>
    </row>
    <row r="895" s="2" customFormat="1" customHeight="1" spans="1:8">
      <c r="A895" s="12">
        <v>893</v>
      </c>
      <c r="B895" s="12" t="s">
        <v>1834</v>
      </c>
      <c r="C895" s="14" t="s">
        <v>10</v>
      </c>
      <c r="D895" s="12" t="s">
        <v>11</v>
      </c>
      <c r="E895" s="14" t="s">
        <v>1835</v>
      </c>
      <c r="F895" s="14" t="s">
        <v>1680</v>
      </c>
      <c r="G895" s="14" t="s">
        <v>14</v>
      </c>
      <c r="H895" s="14" t="s">
        <v>1681</v>
      </c>
    </row>
    <row r="896" s="2" customFormat="1" customHeight="1" spans="1:8">
      <c r="A896" s="12">
        <v>894</v>
      </c>
      <c r="B896" s="12" t="s">
        <v>1836</v>
      </c>
      <c r="C896" s="14" t="s">
        <v>10</v>
      </c>
      <c r="D896" s="12" t="s">
        <v>11</v>
      </c>
      <c r="E896" s="14" t="s">
        <v>1837</v>
      </c>
      <c r="F896" s="14" t="s">
        <v>1680</v>
      </c>
      <c r="G896" s="14" t="s">
        <v>14</v>
      </c>
      <c r="H896" s="14" t="s">
        <v>1681</v>
      </c>
    </row>
    <row r="897" s="2" customFormat="1" customHeight="1" spans="1:8">
      <c r="A897" s="12">
        <v>895</v>
      </c>
      <c r="B897" s="25" t="s">
        <v>1838</v>
      </c>
      <c r="C897" s="25" t="s">
        <v>10</v>
      </c>
      <c r="D897" s="12" t="s">
        <v>11</v>
      </c>
      <c r="E897" s="14" t="s">
        <v>1839</v>
      </c>
      <c r="F897" s="14" t="s">
        <v>1680</v>
      </c>
      <c r="G897" s="14" t="s">
        <v>14</v>
      </c>
      <c r="H897" s="14" t="s">
        <v>1681</v>
      </c>
    </row>
    <row r="898" s="2" customFormat="1" customHeight="1" spans="1:8">
      <c r="A898" s="12">
        <v>896</v>
      </c>
      <c r="B898" s="25" t="s">
        <v>1840</v>
      </c>
      <c r="C898" s="25" t="s">
        <v>10</v>
      </c>
      <c r="D898" s="12" t="s">
        <v>11</v>
      </c>
      <c r="E898" s="14" t="s">
        <v>1841</v>
      </c>
      <c r="F898" s="14" t="s">
        <v>1680</v>
      </c>
      <c r="G898" s="14" t="s">
        <v>14</v>
      </c>
      <c r="H898" s="14" t="s">
        <v>1681</v>
      </c>
    </row>
    <row r="899" s="2" customFormat="1" customHeight="1" spans="1:8">
      <c r="A899" s="12">
        <v>897</v>
      </c>
      <c r="B899" s="25" t="s">
        <v>1842</v>
      </c>
      <c r="C899" s="25" t="s">
        <v>10</v>
      </c>
      <c r="D899" s="12" t="s">
        <v>11</v>
      </c>
      <c r="E899" s="14" t="s">
        <v>1843</v>
      </c>
      <c r="F899" s="14" t="s">
        <v>1680</v>
      </c>
      <c r="G899" s="14" t="s">
        <v>14</v>
      </c>
      <c r="H899" s="14" t="s">
        <v>1681</v>
      </c>
    </row>
    <row r="900" s="2" customFormat="1" customHeight="1" spans="1:8">
      <c r="A900" s="12">
        <v>898</v>
      </c>
      <c r="B900" s="14" t="s">
        <v>1844</v>
      </c>
      <c r="C900" s="14" t="s">
        <v>10</v>
      </c>
      <c r="D900" s="14" t="s">
        <v>11</v>
      </c>
      <c r="E900" s="14" t="s">
        <v>1845</v>
      </c>
      <c r="F900" s="14" t="s">
        <v>1680</v>
      </c>
      <c r="G900" s="14" t="s">
        <v>14</v>
      </c>
      <c r="H900" s="14" t="s">
        <v>1681</v>
      </c>
    </row>
    <row r="901" s="2" customFormat="1" customHeight="1" spans="1:8">
      <c r="A901" s="12">
        <v>899</v>
      </c>
      <c r="B901" s="14" t="s">
        <v>1846</v>
      </c>
      <c r="C901" s="14" t="s">
        <v>10</v>
      </c>
      <c r="D901" s="14" t="s">
        <v>11</v>
      </c>
      <c r="E901" s="14" t="s">
        <v>1847</v>
      </c>
      <c r="F901" s="14" t="s">
        <v>1680</v>
      </c>
      <c r="G901" s="14" t="s">
        <v>14</v>
      </c>
      <c r="H901" s="14" t="s">
        <v>1681</v>
      </c>
    </row>
    <row r="902" s="2" customFormat="1" customHeight="1" spans="1:8">
      <c r="A902" s="12">
        <v>900</v>
      </c>
      <c r="B902" s="14" t="s">
        <v>1848</v>
      </c>
      <c r="C902" s="14" t="s">
        <v>10</v>
      </c>
      <c r="D902" s="14" t="s">
        <v>11</v>
      </c>
      <c r="E902" s="14" t="s">
        <v>1849</v>
      </c>
      <c r="F902" s="14" t="s">
        <v>1680</v>
      </c>
      <c r="G902" s="14" t="s">
        <v>14</v>
      </c>
      <c r="H902" s="14" t="s">
        <v>1681</v>
      </c>
    </row>
    <row r="903" s="2" customFormat="1" customHeight="1" spans="1:8">
      <c r="A903" s="12">
        <v>901</v>
      </c>
      <c r="B903" s="14" t="s">
        <v>1850</v>
      </c>
      <c r="C903" s="14" t="s">
        <v>10</v>
      </c>
      <c r="D903" s="14" t="s">
        <v>11</v>
      </c>
      <c r="E903" s="14" t="s">
        <v>1851</v>
      </c>
      <c r="F903" s="14" t="s">
        <v>1680</v>
      </c>
      <c r="G903" s="14" t="s">
        <v>14</v>
      </c>
      <c r="H903" s="14" t="s">
        <v>1681</v>
      </c>
    </row>
    <row r="904" s="2" customFormat="1" customHeight="1" spans="1:8">
      <c r="A904" s="12">
        <v>902</v>
      </c>
      <c r="B904" s="12" t="s">
        <v>1852</v>
      </c>
      <c r="C904" s="14" t="s">
        <v>10</v>
      </c>
      <c r="D904" s="14" t="s">
        <v>11</v>
      </c>
      <c r="E904" s="14" t="s">
        <v>1853</v>
      </c>
      <c r="F904" s="14" t="s">
        <v>1680</v>
      </c>
      <c r="G904" s="14" t="s">
        <v>14</v>
      </c>
      <c r="H904" s="14" t="s">
        <v>1681</v>
      </c>
    </row>
    <row r="905" s="2" customFormat="1" customHeight="1" spans="1:8">
      <c r="A905" s="12">
        <v>903</v>
      </c>
      <c r="B905" s="14" t="s">
        <v>1854</v>
      </c>
      <c r="C905" s="14" t="s">
        <v>10</v>
      </c>
      <c r="D905" s="14" t="s">
        <v>11</v>
      </c>
      <c r="E905" s="14" t="s">
        <v>1855</v>
      </c>
      <c r="F905" s="14" t="s">
        <v>1680</v>
      </c>
      <c r="G905" s="14" t="s">
        <v>14</v>
      </c>
      <c r="H905" s="14" t="s">
        <v>1681</v>
      </c>
    </row>
    <row r="906" s="2" customFormat="1" customHeight="1" spans="1:8">
      <c r="A906" s="12">
        <v>904</v>
      </c>
      <c r="B906" s="14" t="s">
        <v>1856</v>
      </c>
      <c r="C906" s="14" t="s">
        <v>10</v>
      </c>
      <c r="D906" s="14" t="s">
        <v>11</v>
      </c>
      <c r="E906" s="14" t="s">
        <v>1857</v>
      </c>
      <c r="F906" s="14" t="s">
        <v>1680</v>
      </c>
      <c r="G906" s="14" t="s">
        <v>14</v>
      </c>
      <c r="H906" s="14" t="s">
        <v>1681</v>
      </c>
    </row>
    <row r="907" s="2" customFormat="1" customHeight="1" spans="1:8">
      <c r="A907" s="12">
        <v>905</v>
      </c>
      <c r="B907" s="12" t="s">
        <v>1858</v>
      </c>
      <c r="C907" s="14" t="s">
        <v>10</v>
      </c>
      <c r="D907" s="14" t="s">
        <v>45</v>
      </c>
      <c r="E907" s="14" t="s">
        <v>1859</v>
      </c>
      <c r="F907" s="14" t="s">
        <v>1680</v>
      </c>
      <c r="G907" s="14" t="s">
        <v>14</v>
      </c>
      <c r="H907" s="14" t="s">
        <v>1681</v>
      </c>
    </row>
    <row r="908" s="2" customFormat="1" customHeight="1" spans="1:8">
      <c r="A908" s="12">
        <v>906</v>
      </c>
      <c r="B908" s="12" t="s">
        <v>1860</v>
      </c>
      <c r="C908" s="14" t="s">
        <v>10</v>
      </c>
      <c r="D908" s="14" t="s">
        <v>45</v>
      </c>
      <c r="E908" s="14" t="s">
        <v>1861</v>
      </c>
      <c r="F908" s="14" t="s">
        <v>1680</v>
      </c>
      <c r="G908" s="14" t="s">
        <v>14</v>
      </c>
      <c r="H908" s="14" t="s">
        <v>1681</v>
      </c>
    </row>
    <row r="909" s="2" customFormat="1" customHeight="1" spans="1:8">
      <c r="A909" s="12">
        <v>907</v>
      </c>
      <c r="B909" s="12" t="s">
        <v>1862</v>
      </c>
      <c r="C909" s="14" t="s">
        <v>10</v>
      </c>
      <c r="D909" s="14" t="s">
        <v>45</v>
      </c>
      <c r="E909" s="14" t="s">
        <v>1863</v>
      </c>
      <c r="F909" s="14" t="s">
        <v>1680</v>
      </c>
      <c r="G909" s="14" t="s">
        <v>14</v>
      </c>
      <c r="H909" s="14" t="s">
        <v>1681</v>
      </c>
    </row>
    <row r="910" s="2" customFormat="1" customHeight="1" spans="1:8">
      <c r="A910" s="12">
        <v>908</v>
      </c>
      <c r="B910" s="12" t="s">
        <v>332</v>
      </c>
      <c r="C910" s="14" t="s">
        <v>10</v>
      </c>
      <c r="D910" s="14" t="s">
        <v>45</v>
      </c>
      <c r="E910" s="14" t="s">
        <v>1864</v>
      </c>
      <c r="F910" s="14" t="s">
        <v>1680</v>
      </c>
      <c r="G910" s="14" t="s">
        <v>14</v>
      </c>
      <c r="H910" s="14" t="s">
        <v>1681</v>
      </c>
    </row>
    <row r="911" s="2" customFormat="1" customHeight="1" spans="1:8">
      <c r="A911" s="12">
        <v>909</v>
      </c>
      <c r="B911" s="14" t="s">
        <v>1865</v>
      </c>
      <c r="C911" s="14" t="s">
        <v>10</v>
      </c>
      <c r="D911" s="14" t="s">
        <v>45</v>
      </c>
      <c r="E911" s="14" t="s">
        <v>1866</v>
      </c>
      <c r="F911" s="14" t="s">
        <v>1680</v>
      </c>
      <c r="G911" s="14" t="s">
        <v>14</v>
      </c>
      <c r="H911" s="14" t="s">
        <v>1681</v>
      </c>
    </row>
    <row r="912" s="2" customFormat="1" customHeight="1" spans="1:8">
      <c r="A912" s="12">
        <v>910</v>
      </c>
      <c r="B912" s="14" t="s">
        <v>1867</v>
      </c>
      <c r="C912" s="14" t="s">
        <v>10</v>
      </c>
      <c r="D912" s="14" t="s">
        <v>45</v>
      </c>
      <c r="E912" s="14" t="s">
        <v>1868</v>
      </c>
      <c r="F912" s="14" t="s">
        <v>1680</v>
      </c>
      <c r="G912" s="14" t="s">
        <v>14</v>
      </c>
      <c r="H912" s="14" t="s">
        <v>1681</v>
      </c>
    </row>
    <row r="913" s="2" customFormat="1" customHeight="1" spans="1:8">
      <c r="A913" s="12">
        <v>911</v>
      </c>
      <c r="B913" s="14" t="s">
        <v>1869</v>
      </c>
      <c r="C913" s="14" t="s">
        <v>10</v>
      </c>
      <c r="D913" s="14" t="s">
        <v>45</v>
      </c>
      <c r="E913" s="14" t="s">
        <v>1870</v>
      </c>
      <c r="F913" s="14" t="s">
        <v>1680</v>
      </c>
      <c r="G913" s="14" t="s">
        <v>14</v>
      </c>
      <c r="H913" s="14" t="s">
        <v>1681</v>
      </c>
    </row>
    <row r="914" s="2" customFormat="1" customHeight="1" spans="1:8">
      <c r="A914" s="12">
        <v>912</v>
      </c>
      <c r="B914" s="14" t="s">
        <v>1871</v>
      </c>
      <c r="C914" s="14" t="s">
        <v>10</v>
      </c>
      <c r="D914" s="14" t="s">
        <v>45</v>
      </c>
      <c r="E914" s="14" t="s">
        <v>1872</v>
      </c>
      <c r="F914" s="14" t="s">
        <v>1680</v>
      </c>
      <c r="G914" s="14" t="s">
        <v>14</v>
      </c>
      <c r="H914" s="14" t="s">
        <v>1681</v>
      </c>
    </row>
    <row r="915" s="2" customFormat="1" customHeight="1" spans="1:8">
      <c r="A915" s="12">
        <v>913</v>
      </c>
      <c r="B915" s="12" t="s">
        <v>1873</v>
      </c>
      <c r="C915" s="12" t="s">
        <v>10</v>
      </c>
      <c r="D915" s="14" t="s">
        <v>45</v>
      </c>
      <c r="E915" s="14" t="s">
        <v>1874</v>
      </c>
      <c r="F915" s="14" t="s">
        <v>1680</v>
      </c>
      <c r="G915" s="14" t="s">
        <v>14</v>
      </c>
      <c r="H915" s="14" t="s">
        <v>1681</v>
      </c>
    </row>
    <row r="916" s="2" customFormat="1" customHeight="1" spans="1:8">
      <c r="A916" s="12">
        <v>914</v>
      </c>
      <c r="B916" s="12" t="s">
        <v>1875</v>
      </c>
      <c r="C916" s="12" t="s">
        <v>10</v>
      </c>
      <c r="D916" s="14" t="s">
        <v>45</v>
      </c>
      <c r="E916" s="14" t="s">
        <v>1876</v>
      </c>
      <c r="F916" s="14" t="s">
        <v>1680</v>
      </c>
      <c r="G916" s="14" t="s">
        <v>14</v>
      </c>
      <c r="H916" s="14" t="s">
        <v>1681</v>
      </c>
    </row>
    <row r="917" s="2" customFormat="1" customHeight="1" spans="1:8">
      <c r="A917" s="12">
        <v>915</v>
      </c>
      <c r="B917" s="12" t="s">
        <v>1877</v>
      </c>
      <c r="C917" s="12" t="s">
        <v>10</v>
      </c>
      <c r="D917" s="14" t="s">
        <v>45</v>
      </c>
      <c r="E917" s="14" t="s">
        <v>1878</v>
      </c>
      <c r="F917" s="14" t="s">
        <v>1680</v>
      </c>
      <c r="G917" s="14" t="s">
        <v>14</v>
      </c>
      <c r="H917" s="14" t="s">
        <v>1681</v>
      </c>
    </row>
    <row r="918" s="2" customFormat="1" customHeight="1" spans="1:8">
      <c r="A918" s="12">
        <v>916</v>
      </c>
      <c r="B918" s="12" t="s">
        <v>1879</v>
      </c>
      <c r="C918" s="12" t="s">
        <v>10</v>
      </c>
      <c r="D918" s="14" t="s">
        <v>45</v>
      </c>
      <c r="E918" s="14" t="s">
        <v>1880</v>
      </c>
      <c r="F918" s="14" t="s">
        <v>1680</v>
      </c>
      <c r="G918" s="14" t="s">
        <v>14</v>
      </c>
      <c r="H918" s="14" t="s">
        <v>1681</v>
      </c>
    </row>
    <row r="919" s="2" customFormat="1" customHeight="1" spans="1:8">
      <c r="A919" s="12">
        <v>917</v>
      </c>
      <c r="B919" s="14" t="s">
        <v>1865</v>
      </c>
      <c r="C919" s="14" t="s">
        <v>10</v>
      </c>
      <c r="D919" s="14" t="s">
        <v>45</v>
      </c>
      <c r="E919" s="14" t="s">
        <v>1881</v>
      </c>
      <c r="F919" s="14" t="s">
        <v>1680</v>
      </c>
      <c r="G919" s="14" t="s">
        <v>14</v>
      </c>
      <c r="H919" s="14" t="s">
        <v>1681</v>
      </c>
    </row>
    <row r="920" s="2" customFormat="1" customHeight="1" spans="1:8">
      <c r="A920" s="12">
        <v>918</v>
      </c>
      <c r="B920" s="14" t="s">
        <v>1867</v>
      </c>
      <c r="C920" s="14" t="s">
        <v>10</v>
      </c>
      <c r="D920" s="14" t="s">
        <v>45</v>
      </c>
      <c r="E920" s="14" t="s">
        <v>1882</v>
      </c>
      <c r="F920" s="14" t="s">
        <v>1680</v>
      </c>
      <c r="G920" s="14" t="s">
        <v>14</v>
      </c>
      <c r="H920" s="14" t="s">
        <v>1681</v>
      </c>
    </row>
    <row r="921" s="2" customFormat="1" customHeight="1" spans="1:8">
      <c r="A921" s="12">
        <v>919</v>
      </c>
      <c r="B921" s="14" t="s">
        <v>1869</v>
      </c>
      <c r="C921" s="14" t="s">
        <v>10</v>
      </c>
      <c r="D921" s="14" t="s">
        <v>45</v>
      </c>
      <c r="E921" s="14" t="s">
        <v>1883</v>
      </c>
      <c r="F921" s="14" t="s">
        <v>1680</v>
      </c>
      <c r="G921" s="14" t="s">
        <v>14</v>
      </c>
      <c r="H921" s="14" t="s">
        <v>1681</v>
      </c>
    </row>
    <row r="922" s="2" customFormat="1" customHeight="1" spans="1:8">
      <c r="A922" s="12">
        <v>920</v>
      </c>
      <c r="B922" s="14" t="s">
        <v>1871</v>
      </c>
      <c r="C922" s="14" t="s">
        <v>10</v>
      </c>
      <c r="D922" s="14" t="s">
        <v>45</v>
      </c>
      <c r="E922" s="14" t="s">
        <v>1884</v>
      </c>
      <c r="F922" s="14" t="s">
        <v>1680</v>
      </c>
      <c r="G922" s="14" t="s">
        <v>14</v>
      </c>
      <c r="H922" s="14" t="s">
        <v>1681</v>
      </c>
    </row>
    <row r="923" s="2" customFormat="1" customHeight="1" spans="1:8">
      <c r="A923" s="12">
        <v>921</v>
      </c>
      <c r="B923" s="14" t="s">
        <v>1885</v>
      </c>
      <c r="C923" s="14" t="s">
        <v>10</v>
      </c>
      <c r="D923" s="14" t="s">
        <v>45</v>
      </c>
      <c r="E923" s="14" t="s">
        <v>1886</v>
      </c>
      <c r="F923" s="14" t="s">
        <v>1680</v>
      </c>
      <c r="G923" s="14" t="s">
        <v>14</v>
      </c>
      <c r="H923" s="14" t="s">
        <v>1681</v>
      </c>
    </row>
    <row r="924" s="2" customFormat="1" customHeight="1" spans="1:8">
      <c r="A924" s="12">
        <v>922</v>
      </c>
      <c r="B924" s="14" t="s">
        <v>1887</v>
      </c>
      <c r="C924" s="14" t="s">
        <v>10</v>
      </c>
      <c r="D924" s="12" t="s">
        <v>45</v>
      </c>
      <c r="E924" s="14" t="s">
        <v>1888</v>
      </c>
      <c r="F924" s="14" t="s">
        <v>1680</v>
      </c>
      <c r="G924" s="14" t="s">
        <v>14</v>
      </c>
      <c r="H924" s="14" t="s">
        <v>1681</v>
      </c>
    </row>
    <row r="925" s="2" customFormat="1" customHeight="1" spans="1:8">
      <c r="A925" s="12">
        <v>923</v>
      </c>
      <c r="B925" s="12" t="s">
        <v>1889</v>
      </c>
      <c r="C925" s="12" t="s">
        <v>10</v>
      </c>
      <c r="D925" s="12" t="s">
        <v>45</v>
      </c>
      <c r="E925" s="14" t="s">
        <v>1890</v>
      </c>
      <c r="F925" s="14" t="s">
        <v>1680</v>
      </c>
      <c r="G925" s="14" t="s">
        <v>14</v>
      </c>
      <c r="H925" s="14" t="s">
        <v>1681</v>
      </c>
    </row>
    <row r="926" s="2" customFormat="1" customHeight="1" spans="1:8">
      <c r="A926" s="12">
        <v>924</v>
      </c>
      <c r="B926" s="12" t="s">
        <v>1891</v>
      </c>
      <c r="C926" s="12" t="s">
        <v>10</v>
      </c>
      <c r="D926" s="12" t="s">
        <v>45</v>
      </c>
      <c r="E926" s="14" t="s">
        <v>1892</v>
      </c>
      <c r="F926" s="14" t="s">
        <v>1680</v>
      </c>
      <c r="G926" s="14" t="s">
        <v>14</v>
      </c>
      <c r="H926" s="14" t="s">
        <v>1681</v>
      </c>
    </row>
    <row r="927" s="2" customFormat="1" customHeight="1" spans="1:8">
      <c r="A927" s="12">
        <v>925</v>
      </c>
      <c r="B927" s="12" t="s">
        <v>1893</v>
      </c>
      <c r="C927" s="12" t="s">
        <v>10</v>
      </c>
      <c r="D927" s="12" t="s">
        <v>45</v>
      </c>
      <c r="E927" s="14" t="s">
        <v>1894</v>
      </c>
      <c r="F927" s="14" t="s">
        <v>1680</v>
      </c>
      <c r="G927" s="14" t="s">
        <v>14</v>
      </c>
      <c r="H927" s="14" t="s">
        <v>1681</v>
      </c>
    </row>
    <row r="928" s="2" customFormat="1" customHeight="1" spans="1:8">
      <c r="A928" s="12">
        <v>926</v>
      </c>
      <c r="B928" s="14" t="s">
        <v>1895</v>
      </c>
      <c r="C928" s="14" t="s">
        <v>10</v>
      </c>
      <c r="D928" s="14" t="s">
        <v>45</v>
      </c>
      <c r="E928" s="14" t="s">
        <v>1896</v>
      </c>
      <c r="F928" s="14" t="s">
        <v>1680</v>
      </c>
      <c r="G928" s="14" t="s">
        <v>14</v>
      </c>
      <c r="H928" s="14" t="s">
        <v>1681</v>
      </c>
    </row>
    <row r="929" s="2" customFormat="1" customHeight="1" spans="1:8">
      <c r="A929" s="12">
        <v>927</v>
      </c>
      <c r="B929" s="14" t="s">
        <v>1897</v>
      </c>
      <c r="C929" s="14" t="s">
        <v>10</v>
      </c>
      <c r="D929" s="14" t="s">
        <v>45</v>
      </c>
      <c r="E929" s="14" t="s">
        <v>1898</v>
      </c>
      <c r="F929" s="14" t="s">
        <v>1680</v>
      </c>
      <c r="G929" s="14" t="s">
        <v>14</v>
      </c>
      <c r="H929" s="14" t="s">
        <v>1681</v>
      </c>
    </row>
    <row r="930" s="2" customFormat="1" customHeight="1" spans="1:8">
      <c r="A930" s="12">
        <v>928</v>
      </c>
      <c r="B930" s="14" t="s">
        <v>1899</v>
      </c>
      <c r="C930" s="14" t="s">
        <v>10</v>
      </c>
      <c r="D930" s="14" t="s">
        <v>45</v>
      </c>
      <c r="E930" s="14" t="s">
        <v>1900</v>
      </c>
      <c r="F930" s="14" t="s">
        <v>1680</v>
      </c>
      <c r="G930" s="14" t="s">
        <v>14</v>
      </c>
      <c r="H930" s="14" t="s">
        <v>1681</v>
      </c>
    </row>
    <row r="931" s="2" customFormat="1" customHeight="1" spans="1:8">
      <c r="A931" s="12">
        <v>929</v>
      </c>
      <c r="B931" s="14" t="s">
        <v>1901</v>
      </c>
      <c r="C931" s="14" t="s">
        <v>10</v>
      </c>
      <c r="D931" s="14" t="s">
        <v>45</v>
      </c>
      <c r="E931" s="14" t="s">
        <v>1902</v>
      </c>
      <c r="F931" s="14" t="s">
        <v>1680</v>
      </c>
      <c r="G931" s="14" t="s">
        <v>14</v>
      </c>
      <c r="H931" s="14" t="s">
        <v>1681</v>
      </c>
    </row>
    <row r="932" s="2" customFormat="1" customHeight="1" spans="1:8">
      <c r="A932" s="12">
        <v>930</v>
      </c>
      <c r="B932" s="14" t="s">
        <v>1903</v>
      </c>
      <c r="C932" s="14" t="s">
        <v>10</v>
      </c>
      <c r="D932" s="14" t="s">
        <v>45</v>
      </c>
      <c r="E932" s="14" t="s">
        <v>1904</v>
      </c>
      <c r="F932" s="14" t="s">
        <v>1680</v>
      </c>
      <c r="G932" s="14" t="s">
        <v>14</v>
      </c>
      <c r="H932" s="14" t="s">
        <v>1681</v>
      </c>
    </row>
    <row r="933" s="2" customFormat="1" customHeight="1" spans="1:8">
      <c r="A933" s="12">
        <v>931</v>
      </c>
      <c r="B933" s="14" t="s">
        <v>1905</v>
      </c>
      <c r="C933" s="14" t="s">
        <v>10</v>
      </c>
      <c r="D933" s="14" t="s">
        <v>45</v>
      </c>
      <c r="E933" s="14" t="s">
        <v>1906</v>
      </c>
      <c r="F933" s="14" t="s">
        <v>1680</v>
      </c>
      <c r="G933" s="14" t="s">
        <v>14</v>
      </c>
      <c r="H933" s="14" t="s">
        <v>1681</v>
      </c>
    </row>
    <row r="934" s="2" customFormat="1" customHeight="1" spans="1:8">
      <c r="A934" s="12">
        <v>932</v>
      </c>
      <c r="B934" s="14" t="s">
        <v>1907</v>
      </c>
      <c r="C934" s="14" t="s">
        <v>10</v>
      </c>
      <c r="D934" s="14" t="s">
        <v>45</v>
      </c>
      <c r="E934" s="14" t="s">
        <v>1908</v>
      </c>
      <c r="F934" s="14" t="s">
        <v>1680</v>
      </c>
      <c r="G934" s="14" t="s">
        <v>14</v>
      </c>
      <c r="H934" s="14" t="s">
        <v>1681</v>
      </c>
    </row>
    <row r="935" s="2" customFormat="1" customHeight="1" spans="1:8">
      <c r="A935" s="12">
        <v>933</v>
      </c>
      <c r="B935" s="14" t="s">
        <v>1909</v>
      </c>
      <c r="C935" s="14" t="s">
        <v>10</v>
      </c>
      <c r="D935" s="14" t="s">
        <v>45</v>
      </c>
      <c r="E935" s="14" t="s">
        <v>1910</v>
      </c>
      <c r="F935" s="14" t="s">
        <v>1680</v>
      </c>
      <c r="G935" s="14" t="s">
        <v>14</v>
      </c>
      <c r="H935" s="14" t="s">
        <v>1681</v>
      </c>
    </row>
    <row r="936" s="2" customFormat="1" customHeight="1" spans="1:8">
      <c r="A936" s="12">
        <v>934</v>
      </c>
      <c r="B936" s="14" t="s">
        <v>1911</v>
      </c>
      <c r="C936" s="14" t="s">
        <v>10</v>
      </c>
      <c r="D936" s="14" t="s">
        <v>45</v>
      </c>
      <c r="E936" s="14" t="s">
        <v>1912</v>
      </c>
      <c r="F936" s="14" t="s">
        <v>1680</v>
      </c>
      <c r="G936" s="14" t="s">
        <v>14</v>
      </c>
      <c r="H936" s="14" t="s">
        <v>1681</v>
      </c>
    </row>
    <row r="937" s="2" customFormat="1" customHeight="1" spans="1:8">
      <c r="A937" s="12">
        <v>935</v>
      </c>
      <c r="B937" s="12" t="s">
        <v>1913</v>
      </c>
      <c r="C937" s="12" t="s">
        <v>10</v>
      </c>
      <c r="D937" s="12" t="s">
        <v>45</v>
      </c>
      <c r="E937" s="14" t="s">
        <v>1914</v>
      </c>
      <c r="F937" s="14" t="s">
        <v>1680</v>
      </c>
      <c r="G937" s="14" t="s">
        <v>14</v>
      </c>
      <c r="H937" s="14" t="s">
        <v>1681</v>
      </c>
    </row>
    <row r="938" s="2" customFormat="1" customHeight="1" spans="1:8">
      <c r="A938" s="12">
        <v>936</v>
      </c>
      <c r="B938" s="12" t="s">
        <v>1915</v>
      </c>
      <c r="C938" s="12" t="s">
        <v>10</v>
      </c>
      <c r="D938" s="12" t="s">
        <v>45</v>
      </c>
      <c r="E938" s="14" t="s">
        <v>1916</v>
      </c>
      <c r="F938" s="14" t="s">
        <v>1680</v>
      </c>
      <c r="G938" s="14" t="s">
        <v>14</v>
      </c>
      <c r="H938" s="14" t="s">
        <v>1681</v>
      </c>
    </row>
    <row r="939" s="2" customFormat="1" customHeight="1" spans="1:8">
      <c r="A939" s="12">
        <v>937</v>
      </c>
      <c r="B939" s="12" t="s">
        <v>1917</v>
      </c>
      <c r="C939" s="12" t="s">
        <v>10</v>
      </c>
      <c r="D939" s="12" t="s">
        <v>45</v>
      </c>
      <c r="E939" s="14" t="s">
        <v>1918</v>
      </c>
      <c r="F939" s="14" t="s">
        <v>1680</v>
      </c>
      <c r="G939" s="14" t="s">
        <v>14</v>
      </c>
      <c r="H939" s="14" t="s">
        <v>1681</v>
      </c>
    </row>
    <row r="940" s="2" customFormat="1" customHeight="1" spans="1:8">
      <c r="A940" s="12">
        <v>938</v>
      </c>
      <c r="B940" s="12" t="s">
        <v>1919</v>
      </c>
      <c r="C940" s="14" t="s">
        <v>10</v>
      </c>
      <c r="D940" s="26" t="s">
        <v>45</v>
      </c>
      <c r="E940" s="14" t="s">
        <v>1920</v>
      </c>
      <c r="F940" s="14" t="s">
        <v>1680</v>
      </c>
      <c r="G940" s="14" t="s">
        <v>14</v>
      </c>
      <c r="H940" s="14" t="s">
        <v>1681</v>
      </c>
    </row>
    <row r="941" s="2" customFormat="1" customHeight="1" spans="1:8">
      <c r="A941" s="12">
        <v>939</v>
      </c>
      <c r="B941" s="12" t="s">
        <v>1921</v>
      </c>
      <c r="C941" s="14" t="s">
        <v>10</v>
      </c>
      <c r="D941" s="26" t="s">
        <v>45</v>
      </c>
      <c r="E941" s="14" t="s">
        <v>1922</v>
      </c>
      <c r="F941" s="14" t="s">
        <v>1680</v>
      </c>
      <c r="G941" s="14" t="s">
        <v>14</v>
      </c>
      <c r="H941" s="14" t="s">
        <v>1681</v>
      </c>
    </row>
    <row r="942" s="2" customFormat="1" customHeight="1" spans="1:8">
      <c r="A942" s="12">
        <v>940</v>
      </c>
      <c r="B942" s="12" t="s">
        <v>1923</v>
      </c>
      <c r="C942" s="14" t="s">
        <v>10</v>
      </c>
      <c r="D942" s="26" t="s">
        <v>45</v>
      </c>
      <c r="E942" s="14" t="s">
        <v>1924</v>
      </c>
      <c r="F942" s="14" t="s">
        <v>1680</v>
      </c>
      <c r="G942" s="14" t="s">
        <v>14</v>
      </c>
      <c r="H942" s="14" t="s">
        <v>1681</v>
      </c>
    </row>
    <row r="943" s="2" customFormat="1" customHeight="1" spans="1:8">
      <c r="A943" s="12">
        <v>941</v>
      </c>
      <c r="B943" s="12" t="s">
        <v>1925</v>
      </c>
      <c r="C943" s="14" t="s">
        <v>10</v>
      </c>
      <c r="D943" s="26" t="s">
        <v>45</v>
      </c>
      <c r="E943" s="14" t="s">
        <v>1926</v>
      </c>
      <c r="F943" s="14" t="s">
        <v>1680</v>
      </c>
      <c r="G943" s="14" t="s">
        <v>14</v>
      </c>
      <c r="H943" s="14" t="s">
        <v>1681</v>
      </c>
    </row>
    <row r="944" s="2" customFormat="1" customHeight="1" spans="1:8">
      <c r="A944" s="12">
        <v>942</v>
      </c>
      <c r="B944" s="12" t="s">
        <v>1927</v>
      </c>
      <c r="C944" s="14" t="s">
        <v>10</v>
      </c>
      <c r="D944" s="26" t="s">
        <v>45</v>
      </c>
      <c r="E944" s="14" t="s">
        <v>1928</v>
      </c>
      <c r="F944" s="14" t="s">
        <v>1680</v>
      </c>
      <c r="G944" s="14" t="s">
        <v>14</v>
      </c>
      <c r="H944" s="14" t="s">
        <v>1681</v>
      </c>
    </row>
    <row r="945" s="2" customFormat="1" customHeight="1" spans="1:8">
      <c r="A945" s="12">
        <v>943</v>
      </c>
      <c r="B945" s="12" t="s">
        <v>457</v>
      </c>
      <c r="C945" s="14" t="s">
        <v>10</v>
      </c>
      <c r="D945" s="26" t="s">
        <v>45</v>
      </c>
      <c r="E945" s="14" t="s">
        <v>1929</v>
      </c>
      <c r="F945" s="14" t="s">
        <v>1680</v>
      </c>
      <c r="G945" s="14" t="s">
        <v>14</v>
      </c>
      <c r="H945" s="14" t="s">
        <v>1681</v>
      </c>
    </row>
    <row r="946" s="2" customFormat="1" customHeight="1" spans="1:8">
      <c r="A946" s="12">
        <v>944</v>
      </c>
      <c r="B946" s="12" t="s">
        <v>1930</v>
      </c>
      <c r="C946" s="14" t="s">
        <v>10</v>
      </c>
      <c r="D946" s="26" t="s">
        <v>45</v>
      </c>
      <c r="E946" s="14" t="s">
        <v>1931</v>
      </c>
      <c r="F946" s="14" t="s">
        <v>1680</v>
      </c>
      <c r="G946" s="14" t="s">
        <v>14</v>
      </c>
      <c r="H946" s="14" t="s">
        <v>1681</v>
      </c>
    </row>
    <row r="947" s="2" customFormat="1" customHeight="1" spans="1:8">
      <c r="A947" s="12">
        <v>945</v>
      </c>
      <c r="B947" s="12" t="s">
        <v>1932</v>
      </c>
      <c r="C947" s="14" t="s">
        <v>10</v>
      </c>
      <c r="D947" s="26" t="s">
        <v>45</v>
      </c>
      <c r="E947" s="14" t="s">
        <v>1933</v>
      </c>
      <c r="F947" s="14" t="s">
        <v>1680</v>
      </c>
      <c r="G947" s="14" t="s">
        <v>14</v>
      </c>
      <c r="H947" s="14" t="s">
        <v>1681</v>
      </c>
    </row>
    <row r="948" s="2" customFormat="1" customHeight="1" spans="1:8">
      <c r="A948" s="12">
        <v>946</v>
      </c>
      <c r="B948" s="12" t="s">
        <v>1934</v>
      </c>
      <c r="C948" s="14" t="s">
        <v>10</v>
      </c>
      <c r="D948" s="26" t="s">
        <v>45</v>
      </c>
      <c r="E948" s="14" t="s">
        <v>1935</v>
      </c>
      <c r="F948" s="14" t="s">
        <v>1680</v>
      </c>
      <c r="G948" s="14" t="s">
        <v>14</v>
      </c>
      <c r="H948" s="14" t="s">
        <v>1681</v>
      </c>
    </row>
    <row r="949" s="2" customFormat="1" customHeight="1" spans="1:8">
      <c r="A949" s="12">
        <v>947</v>
      </c>
      <c r="B949" s="12" t="s">
        <v>1873</v>
      </c>
      <c r="C949" s="14" t="s">
        <v>10</v>
      </c>
      <c r="D949" s="14" t="s">
        <v>45</v>
      </c>
      <c r="E949" s="14" t="s">
        <v>1936</v>
      </c>
      <c r="F949" s="14" t="s">
        <v>1680</v>
      </c>
      <c r="G949" s="14" t="s">
        <v>14</v>
      </c>
      <c r="H949" s="14" t="s">
        <v>1681</v>
      </c>
    </row>
    <row r="950" s="2" customFormat="1" customHeight="1" spans="1:8">
      <c r="A950" s="12">
        <v>948</v>
      </c>
      <c r="B950" s="12" t="s">
        <v>1937</v>
      </c>
      <c r="C950" s="14" t="s">
        <v>10</v>
      </c>
      <c r="D950" s="14" t="s">
        <v>45</v>
      </c>
      <c r="E950" s="14" t="s">
        <v>1938</v>
      </c>
      <c r="F950" s="14" t="s">
        <v>1680</v>
      </c>
      <c r="G950" s="14" t="s">
        <v>14</v>
      </c>
      <c r="H950" s="14" t="s">
        <v>1681</v>
      </c>
    </row>
    <row r="951" s="2" customFormat="1" customHeight="1" spans="1:8">
      <c r="A951" s="12">
        <v>949</v>
      </c>
      <c r="B951" s="12" t="s">
        <v>1939</v>
      </c>
      <c r="C951" s="14" t="s">
        <v>10</v>
      </c>
      <c r="D951" s="14" t="s">
        <v>45</v>
      </c>
      <c r="E951" s="14" t="s">
        <v>1940</v>
      </c>
      <c r="F951" s="14" t="s">
        <v>1680</v>
      </c>
      <c r="G951" s="14" t="s">
        <v>14</v>
      </c>
      <c r="H951" s="14" t="s">
        <v>1681</v>
      </c>
    </row>
    <row r="952" s="2" customFormat="1" customHeight="1" spans="1:8">
      <c r="A952" s="12">
        <v>950</v>
      </c>
      <c r="B952" s="12" t="s">
        <v>1941</v>
      </c>
      <c r="C952" s="14" t="s">
        <v>10</v>
      </c>
      <c r="D952" s="14" t="s">
        <v>45</v>
      </c>
      <c r="E952" s="14" t="s">
        <v>1942</v>
      </c>
      <c r="F952" s="14" t="s">
        <v>1680</v>
      </c>
      <c r="G952" s="14" t="s">
        <v>14</v>
      </c>
      <c r="H952" s="14" t="s">
        <v>1681</v>
      </c>
    </row>
    <row r="953" s="2" customFormat="1" customHeight="1" spans="1:8">
      <c r="A953" s="12">
        <v>951</v>
      </c>
      <c r="B953" s="27" t="s">
        <v>1943</v>
      </c>
      <c r="C953" s="14" t="s">
        <v>10</v>
      </c>
      <c r="D953" s="14" t="s">
        <v>45</v>
      </c>
      <c r="E953" s="14" t="s">
        <v>1944</v>
      </c>
      <c r="F953" s="14" t="s">
        <v>1680</v>
      </c>
      <c r="G953" s="14" t="s">
        <v>14</v>
      </c>
      <c r="H953" s="14" t="s">
        <v>1681</v>
      </c>
    </row>
    <row r="954" s="2" customFormat="1" customHeight="1" spans="1:8">
      <c r="A954" s="12">
        <v>952</v>
      </c>
      <c r="B954" s="27" t="s">
        <v>1945</v>
      </c>
      <c r="C954" s="14" t="s">
        <v>10</v>
      </c>
      <c r="D954" s="14" t="s">
        <v>45</v>
      </c>
      <c r="E954" s="14" t="s">
        <v>1946</v>
      </c>
      <c r="F954" s="14" t="s">
        <v>1680</v>
      </c>
      <c r="G954" s="14" t="s">
        <v>14</v>
      </c>
      <c r="H954" s="14" t="s">
        <v>1681</v>
      </c>
    </row>
    <row r="955" s="2" customFormat="1" customHeight="1" spans="1:8">
      <c r="A955" s="12">
        <v>953</v>
      </c>
      <c r="B955" s="27" t="s">
        <v>1947</v>
      </c>
      <c r="C955" s="14" t="s">
        <v>10</v>
      </c>
      <c r="D955" s="14" t="s">
        <v>45</v>
      </c>
      <c r="E955" s="14" t="s">
        <v>1948</v>
      </c>
      <c r="F955" s="14" t="s">
        <v>1680</v>
      </c>
      <c r="G955" s="14" t="s">
        <v>14</v>
      </c>
      <c r="H955" s="14" t="s">
        <v>1681</v>
      </c>
    </row>
    <row r="956" s="2" customFormat="1" customHeight="1" spans="1:8">
      <c r="A956" s="12">
        <v>954</v>
      </c>
      <c r="B956" s="14" t="s">
        <v>1949</v>
      </c>
      <c r="C956" s="14" t="s">
        <v>10</v>
      </c>
      <c r="D956" s="14" t="s">
        <v>45</v>
      </c>
      <c r="E956" s="14" t="s">
        <v>1950</v>
      </c>
      <c r="F956" s="14" t="s">
        <v>1680</v>
      </c>
      <c r="G956" s="14" t="s">
        <v>14</v>
      </c>
      <c r="H956" s="14" t="s">
        <v>1681</v>
      </c>
    </row>
    <row r="957" s="2" customFormat="1" customHeight="1" spans="1:8">
      <c r="A957" s="12">
        <v>955</v>
      </c>
      <c r="B957" s="14" t="s">
        <v>1951</v>
      </c>
      <c r="C957" s="14" t="s">
        <v>10</v>
      </c>
      <c r="D957" s="14" t="s">
        <v>45</v>
      </c>
      <c r="E957" s="14" t="s">
        <v>1952</v>
      </c>
      <c r="F957" s="14" t="s">
        <v>1680</v>
      </c>
      <c r="G957" s="14" t="s">
        <v>14</v>
      </c>
      <c r="H957" s="14" t="s">
        <v>1681</v>
      </c>
    </row>
    <row r="958" s="2" customFormat="1" customHeight="1" spans="1:8">
      <c r="A958" s="12">
        <v>956</v>
      </c>
      <c r="B958" s="14" t="s">
        <v>1953</v>
      </c>
      <c r="C958" s="14" t="s">
        <v>10</v>
      </c>
      <c r="D958" s="14" t="s">
        <v>45</v>
      </c>
      <c r="E958" s="14" t="s">
        <v>1954</v>
      </c>
      <c r="F958" s="14" t="s">
        <v>1680</v>
      </c>
      <c r="G958" s="14" t="s">
        <v>14</v>
      </c>
      <c r="H958" s="14" t="s">
        <v>1681</v>
      </c>
    </row>
    <row r="959" s="2" customFormat="1" customHeight="1" spans="1:8">
      <c r="A959" s="12">
        <v>957</v>
      </c>
      <c r="B959" s="14" t="s">
        <v>1955</v>
      </c>
      <c r="C959" s="14" t="s">
        <v>10</v>
      </c>
      <c r="D959" s="14" t="s">
        <v>45</v>
      </c>
      <c r="E959" s="14" t="s">
        <v>1956</v>
      </c>
      <c r="F959" s="14" t="s">
        <v>1680</v>
      </c>
      <c r="G959" s="14" t="s">
        <v>14</v>
      </c>
      <c r="H959" s="14" t="s">
        <v>1681</v>
      </c>
    </row>
    <row r="960" s="2" customFormat="1" customHeight="1" spans="1:8">
      <c r="A960" s="12">
        <v>958</v>
      </c>
      <c r="B960" s="14" t="s">
        <v>1957</v>
      </c>
      <c r="C960" s="14" t="s">
        <v>10</v>
      </c>
      <c r="D960" s="14" t="s">
        <v>45</v>
      </c>
      <c r="E960" s="14" t="s">
        <v>1958</v>
      </c>
      <c r="F960" s="14" t="s">
        <v>1680</v>
      </c>
      <c r="G960" s="14" t="s">
        <v>14</v>
      </c>
      <c r="H960" s="14" t="s">
        <v>1681</v>
      </c>
    </row>
    <row r="961" s="2" customFormat="1" customHeight="1" spans="1:8">
      <c r="A961" s="12">
        <v>959</v>
      </c>
      <c r="B961" s="14" t="s">
        <v>1959</v>
      </c>
      <c r="C961" s="14" t="s">
        <v>10</v>
      </c>
      <c r="D961" s="14" t="s">
        <v>45</v>
      </c>
      <c r="E961" s="14" t="s">
        <v>1960</v>
      </c>
      <c r="F961" s="14" t="s">
        <v>1680</v>
      </c>
      <c r="G961" s="14" t="s">
        <v>14</v>
      </c>
      <c r="H961" s="14" t="s">
        <v>1681</v>
      </c>
    </row>
    <row r="962" s="2" customFormat="1" customHeight="1" spans="1:8">
      <c r="A962" s="12">
        <v>960</v>
      </c>
      <c r="B962" s="14" t="s">
        <v>1961</v>
      </c>
      <c r="C962" s="14" t="s">
        <v>10</v>
      </c>
      <c r="D962" s="14" t="s">
        <v>45</v>
      </c>
      <c r="E962" s="14" t="s">
        <v>1962</v>
      </c>
      <c r="F962" s="14" t="s">
        <v>1680</v>
      </c>
      <c r="G962" s="14" t="s">
        <v>14</v>
      </c>
      <c r="H962" s="14" t="s">
        <v>1681</v>
      </c>
    </row>
    <row r="963" s="2" customFormat="1" customHeight="1" spans="1:8">
      <c r="A963" s="12">
        <v>961</v>
      </c>
      <c r="B963" s="14" t="s">
        <v>1963</v>
      </c>
      <c r="C963" s="14" t="s">
        <v>10</v>
      </c>
      <c r="D963" s="14" t="s">
        <v>45</v>
      </c>
      <c r="E963" s="14" t="s">
        <v>1964</v>
      </c>
      <c r="F963" s="14" t="s">
        <v>1680</v>
      </c>
      <c r="G963" s="14" t="s">
        <v>14</v>
      </c>
      <c r="H963" s="14" t="s">
        <v>1681</v>
      </c>
    </row>
    <row r="964" s="2" customFormat="1" customHeight="1" spans="1:8">
      <c r="A964" s="12">
        <v>962</v>
      </c>
      <c r="B964" s="12" t="s">
        <v>1965</v>
      </c>
      <c r="C964" s="14" t="s">
        <v>10</v>
      </c>
      <c r="D964" s="12" t="s">
        <v>45</v>
      </c>
      <c r="E964" s="14" t="s">
        <v>1966</v>
      </c>
      <c r="F964" s="14" t="s">
        <v>1680</v>
      </c>
      <c r="G964" s="14" t="s">
        <v>14</v>
      </c>
      <c r="H964" s="14" t="s">
        <v>1681</v>
      </c>
    </row>
    <row r="965" s="2" customFormat="1" customHeight="1" spans="1:8">
      <c r="A965" s="12">
        <v>963</v>
      </c>
      <c r="B965" s="12" t="s">
        <v>1967</v>
      </c>
      <c r="C965" s="14" t="s">
        <v>10</v>
      </c>
      <c r="D965" s="12" t="s">
        <v>45</v>
      </c>
      <c r="E965" s="14" t="s">
        <v>1968</v>
      </c>
      <c r="F965" s="14" t="s">
        <v>1680</v>
      </c>
      <c r="G965" s="14" t="s">
        <v>14</v>
      </c>
      <c r="H965" s="14" t="s">
        <v>1681</v>
      </c>
    </row>
    <row r="966" s="2" customFormat="1" customHeight="1" spans="1:8">
      <c r="A966" s="12">
        <v>964</v>
      </c>
      <c r="B966" s="14" t="s">
        <v>1969</v>
      </c>
      <c r="C966" s="14" t="s">
        <v>10</v>
      </c>
      <c r="D966" s="12" t="s">
        <v>45</v>
      </c>
      <c r="E966" s="14" t="s">
        <v>1970</v>
      </c>
      <c r="F966" s="14" t="s">
        <v>1680</v>
      </c>
      <c r="G966" s="14" t="s">
        <v>14</v>
      </c>
      <c r="H966" s="14" t="s">
        <v>1681</v>
      </c>
    </row>
    <row r="967" s="2" customFormat="1" customHeight="1" spans="1:8">
      <c r="A967" s="12">
        <v>965</v>
      </c>
      <c r="B967" s="14" t="s">
        <v>1971</v>
      </c>
      <c r="C967" s="14" t="s">
        <v>10</v>
      </c>
      <c r="D967" s="12" t="s">
        <v>45</v>
      </c>
      <c r="E967" s="14" t="s">
        <v>1972</v>
      </c>
      <c r="F967" s="14" t="s">
        <v>1680</v>
      </c>
      <c r="G967" s="14" t="s">
        <v>14</v>
      </c>
      <c r="H967" s="14" t="s">
        <v>1681</v>
      </c>
    </row>
    <row r="968" s="2" customFormat="1" customHeight="1" spans="1:8">
      <c r="A968" s="12">
        <v>966</v>
      </c>
      <c r="B968" s="25" t="s">
        <v>1973</v>
      </c>
      <c r="C968" s="25" t="s">
        <v>10</v>
      </c>
      <c r="D968" s="14" t="s">
        <v>45</v>
      </c>
      <c r="E968" s="14" t="s">
        <v>1974</v>
      </c>
      <c r="F968" s="14" t="s">
        <v>1680</v>
      </c>
      <c r="G968" s="14" t="s">
        <v>14</v>
      </c>
      <c r="H968" s="14" t="s">
        <v>1681</v>
      </c>
    </row>
    <row r="969" s="2" customFormat="1" customHeight="1" spans="1:8">
      <c r="A969" s="12">
        <v>967</v>
      </c>
      <c r="B969" s="14" t="s">
        <v>1975</v>
      </c>
      <c r="C969" s="14" t="s">
        <v>10</v>
      </c>
      <c r="D969" s="14" t="s">
        <v>60</v>
      </c>
      <c r="E969" s="14" t="s">
        <v>1976</v>
      </c>
      <c r="F969" s="14" t="s">
        <v>1680</v>
      </c>
      <c r="G969" s="14" t="s">
        <v>14</v>
      </c>
      <c r="H969" s="14" t="s">
        <v>1681</v>
      </c>
    </row>
    <row r="970" s="2" customFormat="1" customHeight="1" spans="1:8">
      <c r="A970" s="12">
        <v>968</v>
      </c>
      <c r="B970" s="14" t="s">
        <v>1977</v>
      </c>
      <c r="C970" s="14" t="s">
        <v>10</v>
      </c>
      <c r="D970" s="14" t="s">
        <v>60</v>
      </c>
      <c r="E970" s="14" t="s">
        <v>1978</v>
      </c>
      <c r="F970" s="14" t="s">
        <v>1680</v>
      </c>
      <c r="G970" s="14" t="s">
        <v>14</v>
      </c>
      <c r="H970" s="14" t="s">
        <v>1681</v>
      </c>
    </row>
    <row r="971" s="2" customFormat="1" customHeight="1" spans="1:8">
      <c r="A971" s="12">
        <v>969</v>
      </c>
      <c r="B971" s="14" t="s">
        <v>1979</v>
      </c>
      <c r="C971" s="14" t="s">
        <v>10</v>
      </c>
      <c r="D971" s="14" t="s">
        <v>60</v>
      </c>
      <c r="E971" s="14" t="s">
        <v>1980</v>
      </c>
      <c r="F971" s="14" t="s">
        <v>1680</v>
      </c>
      <c r="G971" s="14" t="s">
        <v>14</v>
      </c>
      <c r="H971" s="14" t="s">
        <v>1681</v>
      </c>
    </row>
    <row r="972" s="2" customFormat="1" customHeight="1" spans="1:8">
      <c r="A972" s="12">
        <v>970</v>
      </c>
      <c r="B972" s="14" t="s">
        <v>1981</v>
      </c>
      <c r="C972" s="14" t="s">
        <v>10</v>
      </c>
      <c r="D972" s="14" t="s">
        <v>60</v>
      </c>
      <c r="E972" s="14" t="s">
        <v>1982</v>
      </c>
      <c r="F972" s="14" t="s">
        <v>1680</v>
      </c>
      <c r="G972" s="14" t="s">
        <v>14</v>
      </c>
      <c r="H972" s="14" t="s">
        <v>1681</v>
      </c>
    </row>
    <row r="973" s="2" customFormat="1" customHeight="1" spans="1:8">
      <c r="A973" s="12">
        <v>971</v>
      </c>
      <c r="B973" s="12" t="s">
        <v>1983</v>
      </c>
      <c r="C973" s="12" t="s">
        <v>10</v>
      </c>
      <c r="D973" s="14" t="s">
        <v>60</v>
      </c>
      <c r="E973" s="14" t="s">
        <v>1984</v>
      </c>
      <c r="F973" s="14" t="s">
        <v>1680</v>
      </c>
      <c r="G973" s="14" t="s">
        <v>14</v>
      </c>
      <c r="H973" s="14" t="s">
        <v>1681</v>
      </c>
    </row>
    <row r="974" s="2" customFormat="1" customHeight="1" spans="1:8">
      <c r="A974" s="12">
        <v>972</v>
      </c>
      <c r="B974" s="14" t="s">
        <v>1975</v>
      </c>
      <c r="C974" s="14" t="s">
        <v>10</v>
      </c>
      <c r="D974" s="14" t="s">
        <v>60</v>
      </c>
      <c r="E974" s="14" t="s">
        <v>1985</v>
      </c>
      <c r="F974" s="14" t="s">
        <v>1680</v>
      </c>
      <c r="G974" s="14" t="s">
        <v>14</v>
      </c>
      <c r="H974" s="14" t="s">
        <v>1681</v>
      </c>
    </row>
    <row r="975" s="2" customFormat="1" customHeight="1" spans="1:8">
      <c r="A975" s="12">
        <v>973</v>
      </c>
      <c r="B975" s="14" t="s">
        <v>1977</v>
      </c>
      <c r="C975" s="14" t="s">
        <v>10</v>
      </c>
      <c r="D975" s="14" t="s">
        <v>60</v>
      </c>
      <c r="E975" s="14" t="s">
        <v>1986</v>
      </c>
      <c r="F975" s="14" t="s">
        <v>1680</v>
      </c>
      <c r="G975" s="14" t="s">
        <v>14</v>
      </c>
      <c r="H975" s="14" t="s">
        <v>1681</v>
      </c>
    </row>
    <row r="976" s="2" customFormat="1" customHeight="1" spans="1:8">
      <c r="A976" s="12">
        <v>974</v>
      </c>
      <c r="B976" s="14" t="s">
        <v>1979</v>
      </c>
      <c r="C976" s="14" t="s">
        <v>10</v>
      </c>
      <c r="D976" s="14" t="s">
        <v>60</v>
      </c>
      <c r="E976" s="14" t="s">
        <v>1987</v>
      </c>
      <c r="F976" s="14" t="s">
        <v>1680</v>
      </c>
      <c r="G976" s="14" t="s">
        <v>14</v>
      </c>
      <c r="H976" s="14" t="s">
        <v>1681</v>
      </c>
    </row>
    <row r="977" s="2" customFormat="1" customHeight="1" spans="1:8">
      <c r="A977" s="12">
        <v>975</v>
      </c>
      <c r="B977" s="14" t="s">
        <v>1981</v>
      </c>
      <c r="C977" s="14" t="s">
        <v>10</v>
      </c>
      <c r="D977" s="14" t="s">
        <v>60</v>
      </c>
      <c r="E977" s="14" t="s">
        <v>1988</v>
      </c>
      <c r="F977" s="14" t="s">
        <v>1680</v>
      </c>
      <c r="G977" s="14" t="s">
        <v>14</v>
      </c>
      <c r="H977" s="14" t="s">
        <v>1681</v>
      </c>
    </row>
    <row r="978" s="2" customFormat="1" customHeight="1" spans="1:8">
      <c r="A978" s="12">
        <v>976</v>
      </c>
      <c r="B978" s="25" t="s">
        <v>1989</v>
      </c>
      <c r="C978" s="25" t="s">
        <v>10</v>
      </c>
      <c r="D978" s="14" t="s">
        <v>60</v>
      </c>
      <c r="E978" s="14" t="s">
        <v>1990</v>
      </c>
      <c r="F978" s="14" t="s">
        <v>1680</v>
      </c>
      <c r="G978" s="14" t="s">
        <v>14</v>
      </c>
      <c r="H978" s="14" t="s">
        <v>1681</v>
      </c>
    </row>
    <row r="979" s="2" customFormat="1" customHeight="1" spans="1:8">
      <c r="A979" s="12">
        <v>977</v>
      </c>
      <c r="B979" s="25" t="s">
        <v>1991</v>
      </c>
      <c r="C979" s="25" t="s">
        <v>10</v>
      </c>
      <c r="D979" s="14" t="s">
        <v>60</v>
      </c>
      <c r="E979" s="14" t="s">
        <v>1992</v>
      </c>
      <c r="F979" s="14" t="s">
        <v>1680</v>
      </c>
      <c r="G979" s="14" t="s">
        <v>14</v>
      </c>
      <c r="H979" s="14" t="s">
        <v>1681</v>
      </c>
    </row>
    <row r="980" s="2" customFormat="1" customHeight="1" spans="1:8">
      <c r="A980" s="12">
        <v>978</v>
      </c>
      <c r="B980" s="14" t="s">
        <v>1993</v>
      </c>
      <c r="C980" s="14" t="s">
        <v>10</v>
      </c>
      <c r="D980" s="14" t="s">
        <v>63</v>
      </c>
      <c r="E980" s="14" t="s">
        <v>1994</v>
      </c>
      <c r="F980" s="14" t="s">
        <v>1680</v>
      </c>
      <c r="G980" s="14" t="s">
        <v>14</v>
      </c>
      <c r="H980" s="14" t="s">
        <v>1681</v>
      </c>
    </row>
    <row r="981" s="2" customFormat="1" customHeight="1" spans="1:8">
      <c r="A981" s="12">
        <v>979</v>
      </c>
      <c r="B981" s="14" t="s">
        <v>1995</v>
      </c>
      <c r="C981" s="14" t="s">
        <v>10</v>
      </c>
      <c r="D981" s="14" t="s">
        <v>63</v>
      </c>
      <c r="E981" s="14" t="s">
        <v>1996</v>
      </c>
      <c r="F981" s="14" t="s">
        <v>1680</v>
      </c>
      <c r="G981" s="14" t="s">
        <v>14</v>
      </c>
      <c r="H981" s="14" t="s">
        <v>1681</v>
      </c>
    </row>
    <row r="982" s="2" customFormat="1" customHeight="1" spans="1:8">
      <c r="A982" s="12">
        <v>980</v>
      </c>
      <c r="B982" s="12" t="s">
        <v>1997</v>
      </c>
      <c r="C982" s="12" t="s">
        <v>10</v>
      </c>
      <c r="D982" s="12" t="s">
        <v>63</v>
      </c>
      <c r="E982" s="14" t="s">
        <v>1998</v>
      </c>
      <c r="F982" s="14" t="s">
        <v>1680</v>
      </c>
      <c r="G982" s="14" t="s">
        <v>14</v>
      </c>
      <c r="H982" s="14" t="s">
        <v>1681</v>
      </c>
    </row>
    <row r="983" s="2" customFormat="1" customHeight="1" spans="1:8">
      <c r="A983" s="12">
        <v>981</v>
      </c>
      <c r="B983" s="14" t="s">
        <v>1999</v>
      </c>
      <c r="C983" s="14" t="s">
        <v>10</v>
      </c>
      <c r="D983" s="12" t="s">
        <v>63</v>
      </c>
      <c r="E983" s="14" t="s">
        <v>2000</v>
      </c>
      <c r="F983" s="14" t="s">
        <v>1680</v>
      </c>
      <c r="G983" s="14" t="s">
        <v>14</v>
      </c>
      <c r="H983" s="14" t="s">
        <v>1681</v>
      </c>
    </row>
    <row r="984" s="2" customFormat="1" customHeight="1" spans="1:8">
      <c r="A984" s="12">
        <v>982</v>
      </c>
      <c r="B984" s="14" t="s">
        <v>2001</v>
      </c>
      <c r="C984" s="14" t="s">
        <v>10</v>
      </c>
      <c r="D984" s="12" t="s">
        <v>63</v>
      </c>
      <c r="E984" s="14" t="s">
        <v>2002</v>
      </c>
      <c r="F984" s="14" t="s">
        <v>1680</v>
      </c>
      <c r="G984" s="14" t="s">
        <v>14</v>
      </c>
      <c r="H984" s="14" t="s">
        <v>1681</v>
      </c>
    </row>
    <row r="985" s="2" customFormat="1" customHeight="1" spans="1:8">
      <c r="A985" s="12">
        <v>983</v>
      </c>
      <c r="B985" s="14" t="s">
        <v>2003</v>
      </c>
      <c r="C985" s="14" t="s">
        <v>10</v>
      </c>
      <c r="D985" s="12" t="s">
        <v>63</v>
      </c>
      <c r="E985" s="14" t="s">
        <v>2004</v>
      </c>
      <c r="F985" s="14" t="s">
        <v>1680</v>
      </c>
      <c r="G985" s="14" t="s">
        <v>14</v>
      </c>
      <c r="H985" s="14" t="s">
        <v>1681</v>
      </c>
    </row>
    <row r="986" s="2" customFormat="1" customHeight="1" spans="1:8">
      <c r="A986" s="12">
        <v>984</v>
      </c>
      <c r="B986" s="12" t="s">
        <v>2005</v>
      </c>
      <c r="C986" s="14" t="s">
        <v>10</v>
      </c>
      <c r="D986" s="14" t="s">
        <v>63</v>
      </c>
      <c r="E986" s="14" t="s">
        <v>2006</v>
      </c>
      <c r="F986" s="14" t="s">
        <v>1680</v>
      </c>
      <c r="G986" s="14" t="s">
        <v>14</v>
      </c>
      <c r="H986" s="14" t="s">
        <v>1681</v>
      </c>
    </row>
    <row r="987" s="2" customFormat="1" customHeight="1" spans="1:8">
      <c r="A987" s="12">
        <v>985</v>
      </c>
      <c r="B987" s="27" t="s">
        <v>2007</v>
      </c>
      <c r="C987" s="14" t="s">
        <v>10</v>
      </c>
      <c r="D987" s="14" t="s">
        <v>63</v>
      </c>
      <c r="E987" s="14" t="s">
        <v>2008</v>
      </c>
      <c r="F987" s="14" t="s">
        <v>1680</v>
      </c>
      <c r="G987" s="14" t="s">
        <v>14</v>
      </c>
      <c r="H987" s="14" t="s">
        <v>1681</v>
      </c>
    </row>
    <row r="988" s="2" customFormat="1" customHeight="1" spans="1:8">
      <c r="A988" s="12">
        <v>986</v>
      </c>
      <c r="B988" s="14" t="s">
        <v>2009</v>
      </c>
      <c r="C988" s="14" t="s">
        <v>10</v>
      </c>
      <c r="D988" s="14" t="s">
        <v>63</v>
      </c>
      <c r="E988" s="14" t="s">
        <v>2010</v>
      </c>
      <c r="F988" s="14" t="s">
        <v>1680</v>
      </c>
      <c r="G988" s="14" t="s">
        <v>14</v>
      </c>
      <c r="H988" s="14" t="s">
        <v>1681</v>
      </c>
    </row>
    <row r="989" s="2" customFormat="1" customHeight="1" spans="1:8">
      <c r="A989" s="12">
        <v>987</v>
      </c>
      <c r="B989" s="12" t="s">
        <v>2011</v>
      </c>
      <c r="C989" s="14" t="s">
        <v>10</v>
      </c>
      <c r="D989" s="12" t="s">
        <v>63</v>
      </c>
      <c r="E989" s="14" t="s">
        <v>2012</v>
      </c>
      <c r="F989" s="14" t="s">
        <v>1680</v>
      </c>
      <c r="G989" s="14" t="s">
        <v>14</v>
      </c>
      <c r="H989" s="14" t="s">
        <v>1681</v>
      </c>
    </row>
    <row r="990" s="2" customFormat="1" customHeight="1" spans="1:8">
      <c r="A990" s="12">
        <v>988</v>
      </c>
      <c r="B990" s="12" t="s">
        <v>2013</v>
      </c>
      <c r="C990" s="14" t="s">
        <v>10</v>
      </c>
      <c r="D990" s="12" t="s">
        <v>63</v>
      </c>
      <c r="E990" s="14" t="s">
        <v>2014</v>
      </c>
      <c r="F990" s="14" t="s">
        <v>1680</v>
      </c>
      <c r="G990" s="14" t="s">
        <v>14</v>
      </c>
      <c r="H990" s="14" t="s">
        <v>1681</v>
      </c>
    </row>
    <row r="991" s="2" customFormat="1" customHeight="1" spans="1:8">
      <c r="A991" s="12">
        <v>989</v>
      </c>
      <c r="B991" s="14" t="s">
        <v>2015</v>
      </c>
      <c r="C991" s="14" t="s">
        <v>10</v>
      </c>
      <c r="D991" s="14" t="s">
        <v>11</v>
      </c>
      <c r="E991" s="14" t="s">
        <v>2016</v>
      </c>
      <c r="F991" s="14" t="s">
        <v>1680</v>
      </c>
      <c r="G991" s="14" t="s">
        <v>14</v>
      </c>
      <c r="H991" s="14" t="s">
        <v>2017</v>
      </c>
    </row>
    <row r="992" s="2" customFormat="1" customHeight="1" spans="1:8">
      <c r="A992" s="12">
        <v>990</v>
      </c>
      <c r="B992" s="14" t="s">
        <v>2018</v>
      </c>
      <c r="C992" s="14" t="s">
        <v>10</v>
      </c>
      <c r="D992" s="14" t="s">
        <v>11</v>
      </c>
      <c r="E992" s="14" t="s">
        <v>2019</v>
      </c>
      <c r="F992" s="14" t="s">
        <v>1680</v>
      </c>
      <c r="G992" s="14" t="s">
        <v>14</v>
      </c>
      <c r="H992" s="14" t="s">
        <v>2017</v>
      </c>
    </row>
    <row r="993" s="2" customFormat="1" customHeight="1" spans="1:8">
      <c r="A993" s="12">
        <v>991</v>
      </c>
      <c r="B993" s="14" t="s">
        <v>2020</v>
      </c>
      <c r="C993" s="14" t="s">
        <v>10</v>
      </c>
      <c r="D993" s="14" t="s">
        <v>11</v>
      </c>
      <c r="E993" s="14" t="s">
        <v>2021</v>
      </c>
      <c r="F993" s="14" t="s">
        <v>1680</v>
      </c>
      <c r="G993" s="14" t="s">
        <v>14</v>
      </c>
      <c r="H993" s="14" t="s">
        <v>2017</v>
      </c>
    </row>
    <row r="994" s="2" customFormat="1" customHeight="1" spans="1:8">
      <c r="A994" s="12">
        <v>992</v>
      </c>
      <c r="B994" s="14" t="s">
        <v>2022</v>
      </c>
      <c r="C994" s="14" t="s">
        <v>10</v>
      </c>
      <c r="D994" s="14" t="s">
        <v>11</v>
      </c>
      <c r="E994" s="14" t="s">
        <v>2023</v>
      </c>
      <c r="F994" s="14" t="s">
        <v>1680</v>
      </c>
      <c r="G994" s="14" t="s">
        <v>14</v>
      </c>
      <c r="H994" s="14" t="s">
        <v>2017</v>
      </c>
    </row>
    <row r="995" s="2" customFormat="1" customHeight="1" spans="1:8">
      <c r="A995" s="12">
        <v>993</v>
      </c>
      <c r="B995" s="14" t="s">
        <v>2024</v>
      </c>
      <c r="C995" s="14" t="s">
        <v>10</v>
      </c>
      <c r="D995" s="14" t="s">
        <v>11</v>
      </c>
      <c r="E995" s="14" t="s">
        <v>2025</v>
      </c>
      <c r="F995" s="14" t="s">
        <v>1680</v>
      </c>
      <c r="G995" s="14" t="s">
        <v>14</v>
      </c>
      <c r="H995" s="14" t="s">
        <v>2017</v>
      </c>
    </row>
    <row r="996" s="2" customFormat="1" customHeight="1" spans="1:8">
      <c r="A996" s="12">
        <v>994</v>
      </c>
      <c r="B996" s="14" t="s">
        <v>2026</v>
      </c>
      <c r="C996" s="14" t="s">
        <v>10</v>
      </c>
      <c r="D996" s="14" t="s">
        <v>11</v>
      </c>
      <c r="E996" s="14" t="s">
        <v>2027</v>
      </c>
      <c r="F996" s="14" t="s">
        <v>1680</v>
      </c>
      <c r="G996" s="14" t="s">
        <v>14</v>
      </c>
      <c r="H996" s="14" t="s">
        <v>2017</v>
      </c>
    </row>
    <row r="997" s="2" customFormat="1" customHeight="1" spans="1:8">
      <c r="A997" s="12">
        <v>995</v>
      </c>
      <c r="B997" s="14" t="s">
        <v>2028</v>
      </c>
      <c r="C997" s="14" t="s">
        <v>10</v>
      </c>
      <c r="D997" s="14" t="s">
        <v>11</v>
      </c>
      <c r="E997" s="14" t="s">
        <v>2029</v>
      </c>
      <c r="F997" s="14" t="s">
        <v>1680</v>
      </c>
      <c r="G997" s="14" t="s">
        <v>14</v>
      </c>
      <c r="H997" s="14" t="s">
        <v>2017</v>
      </c>
    </row>
    <row r="998" s="2" customFormat="1" customHeight="1" spans="1:8">
      <c r="A998" s="12">
        <v>996</v>
      </c>
      <c r="B998" s="14" t="s">
        <v>2030</v>
      </c>
      <c r="C998" s="14" t="s">
        <v>10</v>
      </c>
      <c r="D998" s="14" t="s">
        <v>11</v>
      </c>
      <c r="E998" s="14" t="s">
        <v>2031</v>
      </c>
      <c r="F998" s="14" t="s">
        <v>1680</v>
      </c>
      <c r="G998" s="14" t="s">
        <v>14</v>
      </c>
      <c r="H998" s="14" t="s">
        <v>2017</v>
      </c>
    </row>
    <row r="999" s="2" customFormat="1" customHeight="1" spans="1:8">
      <c r="A999" s="12">
        <v>997</v>
      </c>
      <c r="B999" s="14" t="s">
        <v>2032</v>
      </c>
      <c r="C999" s="14" t="s">
        <v>10</v>
      </c>
      <c r="D999" s="14" t="s">
        <v>11</v>
      </c>
      <c r="E999" s="14" t="s">
        <v>2033</v>
      </c>
      <c r="F999" s="14" t="s">
        <v>1680</v>
      </c>
      <c r="G999" s="14" t="s">
        <v>14</v>
      </c>
      <c r="H999" s="14" t="s">
        <v>2017</v>
      </c>
    </row>
    <row r="1000" s="2" customFormat="1" customHeight="1" spans="1:8">
      <c r="A1000" s="12">
        <v>998</v>
      </c>
      <c r="B1000" s="14" t="s">
        <v>2034</v>
      </c>
      <c r="C1000" s="14" t="s">
        <v>10</v>
      </c>
      <c r="D1000" s="14" t="s">
        <v>11</v>
      </c>
      <c r="E1000" s="14" t="s">
        <v>2035</v>
      </c>
      <c r="F1000" s="14" t="s">
        <v>1680</v>
      </c>
      <c r="G1000" s="14" t="s">
        <v>14</v>
      </c>
      <c r="H1000" s="14" t="s">
        <v>2017</v>
      </c>
    </row>
    <row r="1001" s="2" customFormat="1" customHeight="1" spans="1:8">
      <c r="A1001" s="12">
        <v>999</v>
      </c>
      <c r="B1001" s="14" t="s">
        <v>2036</v>
      </c>
      <c r="C1001" s="14" t="s">
        <v>10</v>
      </c>
      <c r="D1001" s="14" t="s">
        <v>11</v>
      </c>
      <c r="E1001" s="14" t="s">
        <v>2037</v>
      </c>
      <c r="F1001" s="14" t="s">
        <v>1680</v>
      </c>
      <c r="G1001" s="14" t="s">
        <v>14</v>
      </c>
      <c r="H1001" s="14" t="s">
        <v>2017</v>
      </c>
    </row>
    <row r="1002" s="2" customFormat="1" customHeight="1" spans="1:8">
      <c r="A1002" s="12">
        <v>1000</v>
      </c>
      <c r="B1002" s="14" t="s">
        <v>2038</v>
      </c>
      <c r="C1002" s="14" t="s">
        <v>10</v>
      </c>
      <c r="D1002" s="14" t="s">
        <v>11</v>
      </c>
      <c r="E1002" s="14" t="s">
        <v>2039</v>
      </c>
      <c r="F1002" s="14" t="s">
        <v>1680</v>
      </c>
      <c r="G1002" s="14" t="s">
        <v>14</v>
      </c>
      <c r="H1002" s="14" t="s">
        <v>2017</v>
      </c>
    </row>
    <row r="1003" s="2" customFormat="1" customHeight="1" spans="1:8">
      <c r="A1003" s="12">
        <v>1001</v>
      </c>
      <c r="B1003" s="14" t="s">
        <v>2040</v>
      </c>
      <c r="C1003" s="14" t="s">
        <v>10</v>
      </c>
      <c r="D1003" s="14" t="s">
        <v>11</v>
      </c>
      <c r="E1003" s="14" t="s">
        <v>2041</v>
      </c>
      <c r="F1003" s="14" t="s">
        <v>1680</v>
      </c>
      <c r="G1003" s="14" t="s">
        <v>14</v>
      </c>
      <c r="H1003" s="14" t="s">
        <v>2017</v>
      </c>
    </row>
    <row r="1004" s="2" customFormat="1" customHeight="1" spans="1:8">
      <c r="A1004" s="12">
        <v>1002</v>
      </c>
      <c r="B1004" s="14" t="s">
        <v>2042</v>
      </c>
      <c r="C1004" s="14" t="s">
        <v>10</v>
      </c>
      <c r="D1004" s="14" t="s">
        <v>11</v>
      </c>
      <c r="E1004" s="14" t="s">
        <v>2043</v>
      </c>
      <c r="F1004" s="14" t="s">
        <v>1680</v>
      </c>
      <c r="G1004" s="14" t="s">
        <v>14</v>
      </c>
      <c r="H1004" s="14" t="s">
        <v>2017</v>
      </c>
    </row>
    <row r="1005" s="2" customFormat="1" customHeight="1" spans="1:8">
      <c r="A1005" s="12">
        <v>1003</v>
      </c>
      <c r="B1005" s="14" t="s">
        <v>2044</v>
      </c>
      <c r="C1005" s="14" t="s">
        <v>10</v>
      </c>
      <c r="D1005" s="14" t="s">
        <v>11</v>
      </c>
      <c r="E1005" s="14" t="s">
        <v>2045</v>
      </c>
      <c r="F1005" s="14" t="s">
        <v>1680</v>
      </c>
      <c r="G1005" s="14" t="s">
        <v>14</v>
      </c>
      <c r="H1005" s="14" t="s">
        <v>2017</v>
      </c>
    </row>
    <row r="1006" s="2" customFormat="1" customHeight="1" spans="1:8">
      <c r="A1006" s="12">
        <v>1004</v>
      </c>
      <c r="B1006" s="14" t="s">
        <v>2046</v>
      </c>
      <c r="C1006" s="14" t="s">
        <v>10</v>
      </c>
      <c r="D1006" s="14" t="s">
        <v>11</v>
      </c>
      <c r="E1006" s="14" t="s">
        <v>2047</v>
      </c>
      <c r="F1006" s="14" t="s">
        <v>1680</v>
      </c>
      <c r="G1006" s="14" t="s">
        <v>14</v>
      </c>
      <c r="H1006" s="14" t="s">
        <v>2017</v>
      </c>
    </row>
    <row r="1007" s="2" customFormat="1" customHeight="1" spans="1:8">
      <c r="A1007" s="12">
        <v>1005</v>
      </c>
      <c r="B1007" s="14" t="s">
        <v>2048</v>
      </c>
      <c r="C1007" s="14" t="s">
        <v>10</v>
      </c>
      <c r="D1007" s="14" t="s">
        <v>11</v>
      </c>
      <c r="E1007" s="14" t="s">
        <v>2049</v>
      </c>
      <c r="F1007" s="14" t="s">
        <v>1680</v>
      </c>
      <c r="G1007" s="14" t="s">
        <v>14</v>
      </c>
      <c r="H1007" s="14" t="s">
        <v>2017</v>
      </c>
    </row>
    <row r="1008" s="2" customFormat="1" customHeight="1" spans="1:8">
      <c r="A1008" s="12">
        <v>1006</v>
      </c>
      <c r="B1008" s="14" t="s">
        <v>2050</v>
      </c>
      <c r="C1008" s="14" t="s">
        <v>10</v>
      </c>
      <c r="D1008" s="14" t="s">
        <v>11</v>
      </c>
      <c r="E1008" s="14" t="s">
        <v>2051</v>
      </c>
      <c r="F1008" s="14" t="s">
        <v>1680</v>
      </c>
      <c r="G1008" s="14" t="s">
        <v>14</v>
      </c>
      <c r="H1008" s="14" t="s">
        <v>2017</v>
      </c>
    </row>
    <row r="1009" s="2" customFormat="1" customHeight="1" spans="1:8">
      <c r="A1009" s="12">
        <v>1007</v>
      </c>
      <c r="B1009" s="14" t="s">
        <v>2052</v>
      </c>
      <c r="C1009" s="14" t="s">
        <v>10</v>
      </c>
      <c r="D1009" s="14" t="s">
        <v>11</v>
      </c>
      <c r="E1009" s="14" t="s">
        <v>2053</v>
      </c>
      <c r="F1009" s="14" t="s">
        <v>1680</v>
      </c>
      <c r="G1009" s="14" t="s">
        <v>14</v>
      </c>
      <c r="H1009" s="14" t="s">
        <v>2017</v>
      </c>
    </row>
    <row r="1010" s="2" customFormat="1" customHeight="1" spans="1:8">
      <c r="A1010" s="12">
        <v>1008</v>
      </c>
      <c r="B1010" s="14" t="s">
        <v>2054</v>
      </c>
      <c r="C1010" s="14" t="s">
        <v>10</v>
      </c>
      <c r="D1010" s="14" t="s">
        <v>11</v>
      </c>
      <c r="E1010" s="14" t="s">
        <v>2055</v>
      </c>
      <c r="F1010" s="14" t="s">
        <v>1680</v>
      </c>
      <c r="G1010" s="14" t="s">
        <v>14</v>
      </c>
      <c r="H1010" s="14" t="s">
        <v>2017</v>
      </c>
    </row>
    <row r="1011" s="2" customFormat="1" customHeight="1" spans="1:8">
      <c r="A1011" s="12">
        <v>1009</v>
      </c>
      <c r="B1011" s="14" t="s">
        <v>2056</v>
      </c>
      <c r="C1011" s="14" t="s">
        <v>10</v>
      </c>
      <c r="D1011" s="14" t="s">
        <v>11</v>
      </c>
      <c r="E1011" s="14" t="s">
        <v>2057</v>
      </c>
      <c r="F1011" s="14" t="s">
        <v>1680</v>
      </c>
      <c r="G1011" s="14" t="s">
        <v>14</v>
      </c>
      <c r="H1011" s="14" t="s">
        <v>2017</v>
      </c>
    </row>
    <row r="1012" s="2" customFormat="1" customHeight="1" spans="1:8">
      <c r="A1012" s="12">
        <v>1010</v>
      </c>
      <c r="B1012" s="14" t="s">
        <v>2058</v>
      </c>
      <c r="C1012" s="14" t="s">
        <v>10</v>
      </c>
      <c r="D1012" s="14" t="s">
        <v>11</v>
      </c>
      <c r="E1012" s="14" t="s">
        <v>2059</v>
      </c>
      <c r="F1012" s="14" t="s">
        <v>1680</v>
      </c>
      <c r="G1012" s="14" t="s">
        <v>14</v>
      </c>
      <c r="H1012" s="14" t="s">
        <v>2017</v>
      </c>
    </row>
    <row r="1013" s="2" customFormat="1" customHeight="1" spans="1:8">
      <c r="A1013" s="12">
        <v>1011</v>
      </c>
      <c r="B1013" s="14" t="s">
        <v>2060</v>
      </c>
      <c r="C1013" s="14" t="s">
        <v>10</v>
      </c>
      <c r="D1013" s="14" t="s">
        <v>11</v>
      </c>
      <c r="E1013" s="14" t="s">
        <v>2061</v>
      </c>
      <c r="F1013" s="14" t="s">
        <v>1680</v>
      </c>
      <c r="G1013" s="14" t="s">
        <v>14</v>
      </c>
      <c r="H1013" s="14" t="s">
        <v>2017</v>
      </c>
    </row>
    <row r="1014" s="2" customFormat="1" customHeight="1" spans="1:8">
      <c r="A1014" s="12">
        <v>1012</v>
      </c>
      <c r="B1014" s="14" t="s">
        <v>2062</v>
      </c>
      <c r="C1014" s="14" t="s">
        <v>10</v>
      </c>
      <c r="D1014" s="14" t="s">
        <v>11</v>
      </c>
      <c r="E1014" s="14" t="s">
        <v>2063</v>
      </c>
      <c r="F1014" s="14" t="s">
        <v>1680</v>
      </c>
      <c r="G1014" s="14" t="s">
        <v>14</v>
      </c>
      <c r="H1014" s="14" t="s">
        <v>2017</v>
      </c>
    </row>
    <row r="1015" s="2" customFormat="1" customHeight="1" spans="1:8">
      <c r="A1015" s="12">
        <v>1013</v>
      </c>
      <c r="B1015" s="14" t="s">
        <v>2064</v>
      </c>
      <c r="C1015" s="14" t="s">
        <v>10</v>
      </c>
      <c r="D1015" s="14" t="s">
        <v>11</v>
      </c>
      <c r="E1015" s="14" t="s">
        <v>2065</v>
      </c>
      <c r="F1015" s="14" t="s">
        <v>1680</v>
      </c>
      <c r="G1015" s="14" t="s">
        <v>14</v>
      </c>
      <c r="H1015" s="14" t="s">
        <v>2017</v>
      </c>
    </row>
    <row r="1016" s="2" customFormat="1" customHeight="1" spans="1:8">
      <c r="A1016" s="12">
        <v>1014</v>
      </c>
      <c r="B1016" s="14" t="s">
        <v>2066</v>
      </c>
      <c r="C1016" s="14" t="s">
        <v>10</v>
      </c>
      <c r="D1016" s="14" t="s">
        <v>11</v>
      </c>
      <c r="E1016" s="14" t="s">
        <v>2067</v>
      </c>
      <c r="F1016" s="14" t="s">
        <v>1680</v>
      </c>
      <c r="G1016" s="14" t="s">
        <v>14</v>
      </c>
      <c r="H1016" s="14" t="s">
        <v>2017</v>
      </c>
    </row>
    <row r="1017" s="2" customFormat="1" customHeight="1" spans="1:8">
      <c r="A1017" s="12">
        <v>1015</v>
      </c>
      <c r="B1017" s="14" t="s">
        <v>2068</v>
      </c>
      <c r="C1017" s="14" t="s">
        <v>10</v>
      </c>
      <c r="D1017" s="14" t="s">
        <v>11</v>
      </c>
      <c r="E1017" s="14" t="s">
        <v>2069</v>
      </c>
      <c r="F1017" s="14" t="s">
        <v>1680</v>
      </c>
      <c r="G1017" s="14" t="s">
        <v>14</v>
      </c>
      <c r="H1017" s="14" t="s">
        <v>2017</v>
      </c>
    </row>
    <row r="1018" s="2" customFormat="1" customHeight="1" spans="1:8">
      <c r="A1018" s="12">
        <v>1016</v>
      </c>
      <c r="B1018" s="14" t="s">
        <v>2070</v>
      </c>
      <c r="C1018" s="14" t="s">
        <v>10</v>
      </c>
      <c r="D1018" s="14" t="s">
        <v>11</v>
      </c>
      <c r="E1018" s="14" t="s">
        <v>2071</v>
      </c>
      <c r="F1018" s="14" t="s">
        <v>1680</v>
      </c>
      <c r="G1018" s="14" t="s">
        <v>14</v>
      </c>
      <c r="H1018" s="14" t="s">
        <v>2017</v>
      </c>
    </row>
    <row r="1019" s="2" customFormat="1" customHeight="1" spans="1:8">
      <c r="A1019" s="12">
        <v>1017</v>
      </c>
      <c r="B1019" s="14" t="s">
        <v>2072</v>
      </c>
      <c r="C1019" s="14" t="s">
        <v>10</v>
      </c>
      <c r="D1019" s="14" t="s">
        <v>11</v>
      </c>
      <c r="E1019" s="14" t="s">
        <v>2073</v>
      </c>
      <c r="F1019" s="14" t="s">
        <v>1680</v>
      </c>
      <c r="G1019" s="14" t="s">
        <v>14</v>
      </c>
      <c r="H1019" s="14" t="s">
        <v>2017</v>
      </c>
    </row>
    <row r="1020" s="2" customFormat="1" customHeight="1" spans="1:8">
      <c r="A1020" s="12">
        <v>1018</v>
      </c>
      <c r="B1020" s="14" t="s">
        <v>2074</v>
      </c>
      <c r="C1020" s="14" t="s">
        <v>10</v>
      </c>
      <c r="D1020" s="14" t="s">
        <v>11</v>
      </c>
      <c r="E1020" s="14" t="s">
        <v>2075</v>
      </c>
      <c r="F1020" s="14" t="s">
        <v>1680</v>
      </c>
      <c r="G1020" s="14" t="s">
        <v>14</v>
      </c>
      <c r="H1020" s="14" t="s">
        <v>2017</v>
      </c>
    </row>
    <row r="1021" s="2" customFormat="1" customHeight="1" spans="1:8">
      <c r="A1021" s="12">
        <v>1019</v>
      </c>
      <c r="B1021" s="14" t="s">
        <v>2076</v>
      </c>
      <c r="C1021" s="14" t="s">
        <v>10</v>
      </c>
      <c r="D1021" s="14" t="s">
        <v>11</v>
      </c>
      <c r="E1021" s="14" t="s">
        <v>2077</v>
      </c>
      <c r="F1021" s="14" t="s">
        <v>1680</v>
      </c>
      <c r="G1021" s="14" t="s">
        <v>14</v>
      </c>
      <c r="H1021" s="14" t="s">
        <v>2017</v>
      </c>
    </row>
    <row r="1022" s="2" customFormat="1" customHeight="1" spans="1:8">
      <c r="A1022" s="12">
        <v>1020</v>
      </c>
      <c r="B1022" s="14" t="s">
        <v>2078</v>
      </c>
      <c r="C1022" s="14" t="s">
        <v>10</v>
      </c>
      <c r="D1022" s="14" t="s">
        <v>11</v>
      </c>
      <c r="E1022" s="14" t="s">
        <v>2079</v>
      </c>
      <c r="F1022" s="14" t="s">
        <v>1680</v>
      </c>
      <c r="G1022" s="14" t="s">
        <v>14</v>
      </c>
      <c r="H1022" s="14" t="s">
        <v>2017</v>
      </c>
    </row>
    <row r="1023" s="2" customFormat="1" customHeight="1" spans="1:8">
      <c r="A1023" s="12">
        <v>1021</v>
      </c>
      <c r="B1023" s="14" t="s">
        <v>2080</v>
      </c>
      <c r="C1023" s="14" t="s">
        <v>10</v>
      </c>
      <c r="D1023" s="14" t="s">
        <v>11</v>
      </c>
      <c r="E1023" s="14" t="s">
        <v>2081</v>
      </c>
      <c r="F1023" s="14" t="s">
        <v>1680</v>
      </c>
      <c r="G1023" s="14" t="s">
        <v>14</v>
      </c>
      <c r="H1023" s="14" t="s">
        <v>2017</v>
      </c>
    </row>
    <row r="1024" s="2" customFormat="1" customHeight="1" spans="1:8">
      <c r="A1024" s="12">
        <v>1022</v>
      </c>
      <c r="B1024" s="14" t="s">
        <v>2082</v>
      </c>
      <c r="C1024" s="14" t="s">
        <v>10</v>
      </c>
      <c r="D1024" s="14" t="s">
        <v>11</v>
      </c>
      <c r="E1024" s="14" t="s">
        <v>2083</v>
      </c>
      <c r="F1024" s="14" t="s">
        <v>1680</v>
      </c>
      <c r="G1024" s="14" t="s">
        <v>14</v>
      </c>
      <c r="H1024" s="14" t="s">
        <v>2017</v>
      </c>
    </row>
    <row r="1025" s="2" customFormat="1" customHeight="1" spans="1:8">
      <c r="A1025" s="12">
        <v>1023</v>
      </c>
      <c r="B1025" s="14" t="s">
        <v>2084</v>
      </c>
      <c r="C1025" s="14" t="s">
        <v>10</v>
      </c>
      <c r="D1025" s="14" t="s">
        <v>11</v>
      </c>
      <c r="E1025" s="14" t="s">
        <v>2085</v>
      </c>
      <c r="F1025" s="14" t="s">
        <v>1680</v>
      </c>
      <c r="G1025" s="14" t="s">
        <v>14</v>
      </c>
      <c r="H1025" s="14" t="s">
        <v>2017</v>
      </c>
    </row>
    <row r="1026" s="2" customFormat="1" customHeight="1" spans="1:8">
      <c r="A1026" s="12">
        <v>1024</v>
      </c>
      <c r="B1026" s="14" t="s">
        <v>2086</v>
      </c>
      <c r="C1026" s="14" t="s">
        <v>10</v>
      </c>
      <c r="D1026" s="14" t="s">
        <v>11</v>
      </c>
      <c r="E1026" s="14" t="s">
        <v>2087</v>
      </c>
      <c r="F1026" s="14" t="s">
        <v>1680</v>
      </c>
      <c r="G1026" s="14" t="s">
        <v>14</v>
      </c>
      <c r="H1026" s="14" t="s">
        <v>2017</v>
      </c>
    </row>
    <row r="1027" s="2" customFormat="1" customHeight="1" spans="1:8">
      <c r="A1027" s="12">
        <v>1025</v>
      </c>
      <c r="B1027" s="14" t="s">
        <v>2088</v>
      </c>
      <c r="C1027" s="14" t="s">
        <v>10</v>
      </c>
      <c r="D1027" s="14" t="s">
        <v>11</v>
      </c>
      <c r="E1027" s="14" t="s">
        <v>2089</v>
      </c>
      <c r="F1027" s="14" t="s">
        <v>1680</v>
      </c>
      <c r="G1027" s="14" t="s">
        <v>14</v>
      </c>
      <c r="H1027" s="14" t="s">
        <v>2017</v>
      </c>
    </row>
    <row r="1028" s="2" customFormat="1" customHeight="1" spans="1:8">
      <c r="A1028" s="12">
        <v>1026</v>
      </c>
      <c r="B1028" s="14" t="s">
        <v>2090</v>
      </c>
      <c r="C1028" s="14" t="s">
        <v>10</v>
      </c>
      <c r="D1028" s="14" t="s">
        <v>45</v>
      </c>
      <c r="E1028" s="14" t="s">
        <v>2091</v>
      </c>
      <c r="F1028" s="14" t="s">
        <v>1680</v>
      </c>
      <c r="G1028" s="14" t="s">
        <v>14</v>
      </c>
      <c r="H1028" s="14" t="s">
        <v>2017</v>
      </c>
    </row>
    <row r="1029" s="2" customFormat="1" customHeight="1" spans="1:8">
      <c r="A1029" s="12">
        <v>1027</v>
      </c>
      <c r="B1029" s="14" t="s">
        <v>2092</v>
      </c>
      <c r="C1029" s="14" t="s">
        <v>10</v>
      </c>
      <c r="D1029" s="14" t="s">
        <v>45</v>
      </c>
      <c r="E1029" s="14" t="s">
        <v>2093</v>
      </c>
      <c r="F1029" s="14" t="s">
        <v>1680</v>
      </c>
      <c r="G1029" s="14" t="s">
        <v>14</v>
      </c>
      <c r="H1029" s="14" t="s">
        <v>2017</v>
      </c>
    </row>
    <row r="1030" s="2" customFormat="1" customHeight="1" spans="1:8">
      <c r="A1030" s="12">
        <v>1028</v>
      </c>
      <c r="B1030" s="14" t="s">
        <v>2094</v>
      </c>
      <c r="C1030" s="14" t="s">
        <v>10</v>
      </c>
      <c r="D1030" s="14" t="s">
        <v>45</v>
      </c>
      <c r="E1030" s="14" t="s">
        <v>2095</v>
      </c>
      <c r="F1030" s="14" t="s">
        <v>1680</v>
      </c>
      <c r="G1030" s="14" t="s">
        <v>14</v>
      </c>
      <c r="H1030" s="14" t="s">
        <v>2017</v>
      </c>
    </row>
    <row r="1031" s="2" customFormat="1" customHeight="1" spans="1:8">
      <c r="A1031" s="12">
        <v>1029</v>
      </c>
      <c r="B1031" s="14" t="s">
        <v>2096</v>
      </c>
      <c r="C1031" s="14" t="s">
        <v>10</v>
      </c>
      <c r="D1031" s="14" t="s">
        <v>45</v>
      </c>
      <c r="E1031" s="14" t="s">
        <v>2097</v>
      </c>
      <c r="F1031" s="14" t="s">
        <v>1680</v>
      </c>
      <c r="G1031" s="14" t="s">
        <v>14</v>
      </c>
      <c r="H1031" s="14" t="s">
        <v>2017</v>
      </c>
    </row>
    <row r="1032" s="2" customFormat="1" customHeight="1" spans="1:8">
      <c r="A1032" s="12">
        <v>1030</v>
      </c>
      <c r="B1032" s="14" t="s">
        <v>2098</v>
      </c>
      <c r="C1032" s="14" t="s">
        <v>10</v>
      </c>
      <c r="D1032" s="14" t="s">
        <v>45</v>
      </c>
      <c r="E1032" s="14" t="s">
        <v>2099</v>
      </c>
      <c r="F1032" s="14" t="s">
        <v>1680</v>
      </c>
      <c r="G1032" s="14" t="s">
        <v>14</v>
      </c>
      <c r="H1032" s="14" t="s">
        <v>2017</v>
      </c>
    </row>
    <row r="1033" s="2" customFormat="1" customHeight="1" spans="1:8">
      <c r="A1033" s="12">
        <v>1031</v>
      </c>
      <c r="B1033" s="14" t="s">
        <v>2100</v>
      </c>
      <c r="C1033" s="14" t="s">
        <v>10</v>
      </c>
      <c r="D1033" s="14" t="s">
        <v>45</v>
      </c>
      <c r="E1033" s="14" t="s">
        <v>2101</v>
      </c>
      <c r="F1033" s="14" t="s">
        <v>1680</v>
      </c>
      <c r="G1033" s="14" t="s">
        <v>14</v>
      </c>
      <c r="H1033" s="14" t="s">
        <v>2017</v>
      </c>
    </row>
    <row r="1034" s="2" customFormat="1" customHeight="1" spans="1:8">
      <c r="A1034" s="12">
        <v>1032</v>
      </c>
      <c r="B1034" s="14" t="s">
        <v>2102</v>
      </c>
      <c r="C1034" s="14" t="s">
        <v>10</v>
      </c>
      <c r="D1034" s="14" t="s">
        <v>45</v>
      </c>
      <c r="E1034" s="14" t="s">
        <v>2103</v>
      </c>
      <c r="F1034" s="14" t="s">
        <v>1680</v>
      </c>
      <c r="G1034" s="14" t="s">
        <v>14</v>
      </c>
      <c r="H1034" s="14" t="s">
        <v>2017</v>
      </c>
    </row>
    <row r="1035" s="2" customFormat="1" customHeight="1" spans="1:8">
      <c r="A1035" s="12">
        <v>1033</v>
      </c>
      <c r="B1035" s="14" t="s">
        <v>2104</v>
      </c>
      <c r="C1035" s="14" t="s">
        <v>10</v>
      </c>
      <c r="D1035" s="14" t="s">
        <v>45</v>
      </c>
      <c r="E1035" s="14" t="s">
        <v>2105</v>
      </c>
      <c r="F1035" s="14" t="s">
        <v>1680</v>
      </c>
      <c r="G1035" s="14" t="s">
        <v>14</v>
      </c>
      <c r="H1035" s="14" t="s">
        <v>2017</v>
      </c>
    </row>
    <row r="1036" s="2" customFormat="1" customHeight="1" spans="1:8">
      <c r="A1036" s="12">
        <v>1034</v>
      </c>
      <c r="B1036" s="14" t="s">
        <v>2106</v>
      </c>
      <c r="C1036" s="14" t="s">
        <v>10</v>
      </c>
      <c r="D1036" s="14" t="s">
        <v>45</v>
      </c>
      <c r="E1036" s="14" t="s">
        <v>2107</v>
      </c>
      <c r="F1036" s="14" t="s">
        <v>1680</v>
      </c>
      <c r="G1036" s="14" t="s">
        <v>14</v>
      </c>
      <c r="H1036" s="14" t="s">
        <v>2017</v>
      </c>
    </row>
    <row r="1037" s="2" customFormat="1" customHeight="1" spans="1:8">
      <c r="A1037" s="12">
        <v>1035</v>
      </c>
      <c r="B1037" s="14" t="s">
        <v>2108</v>
      </c>
      <c r="C1037" s="14" t="s">
        <v>10</v>
      </c>
      <c r="D1037" s="14" t="s">
        <v>45</v>
      </c>
      <c r="E1037" s="14" t="s">
        <v>2109</v>
      </c>
      <c r="F1037" s="14" t="s">
        <v>1680</v>
      </c>
      <c r="G1037" s="14" t="s">
        <v>14</v>
      </c>
      <c r="H1037" s="14" t="s">
        <v>2017</v>
      </c>
    </row>
    <row r="1038" s="2" customFormat="1" customHeight="1" spans="1:8">
      <c r="A1038" s="12">
        <v>1036</v>
      </c>
      <c r="B1038" s="14" t="s">
        <v>2110</v>
      </c>
      <c r="C1038" s="14" t="s">
        <v>10</v>
      </c>
      <c r="D1038" s="14" t="s">
        <v>45</v>
      </c>
      <c r="E1038" s="14" t="s">
        <v>2111</v>
      </c>
      <c r="F1038" s="14" t="s">
        <v>1680</v>
      </c>
      <c r="G1038" s="14" t="s">
        <v>14</v>
      </c>
      <c r="H1038" s="14" t="s">
        <v>2017</v>
      </c>
    </row>
    <row r="1039" s="2" customFormat="1" customHeight="1" spans="1:8">
      <c r="A1039" s="12">
        <v>1037</v>
      </c>
      <c r="B1039" s="14" t="s">
        <v>332</v>
      </c>
      <c r="C1039" s="14" t="s">
        <v>10</v>
      </c>
      <c r="D1039" s="14" t="s">
        <v>45</v>
      </c>
      <c r="E1039" s="14" t="s">
        <v>2112</v>
      </c>
      <c r="F1039" s="14" t="s">
        <v>1680</v>
      </c>
      <c r="G1039" s="14" t="s">
        <v>14</v>
      </c>
      <c r="H1039" s="14" t="s">
        <v>2017</v>
      </c>
    </row>
    <row r="1040" s="2" customFormat="1" customHeight="1" spans="1:8">
      <c r="A1040" s="12">
        <v>1038</v>
      </c>
      <c r="B1040" s="14" t="s">
        <v>2113</v>
      </c>
      <c r="C1040" s="14" t="s">
        <v>10</v>
      </c>
      <c r="D1040" s="14" t="s">
        <v>45</v>
      </c>
      <c r="E1040" s="14" t="s">
        <v>2114</v>
      </c>
      <c r="F1040" s="14" t="s">
        <v>1680</v>
      </c>
      <c r="G1040" s="14" t="s">
        <v>14</v>
      </c>
      <c r="H1040" s="14" t="s">
        <v>2017</v>
      </c>
    </row>
    <row r="1041" s="2" customFormat="1" customHeight="1" spans="1:8">
      <c r="A1041" s="12">
        <v>1039</v>
      </c>
      <c r="B1041" s="14" t="s">
        <v>2115</v>
      </c>
      <c r="C1041" s="14" t="s">
        <v>10</v>
      </c>
      <c r="D1041" s="14" t="s">
        <v>60</v>
      </c>
      <c r="E1041" s="14" t="s">
        <v>2116</v>
      </c>
      <c r="F1041" s="14" t="s">
        <v>1680</v>
      </c>
      <c r="G1041" s="14" t="s">
        <v>14</v>
      </c>
      <c r="H1041" s="14" t="s">
        <v>2017</v>
      </c>
    </row>
    <row r="1042" s="2" customFormat="1" customHeight="1" spans="1:8">
      <c r="A1042" s="12">
        <v>1040</v>
      </c>
      <c r="B1042" s="14" t="s">
        <v>2117</v>
      </c>
      <c r="C1042" s="14" t="s">
        <v>10</v>
      </c>
      <c r="D1042" s="14" t="s">
        <v>63</v>
      </c>
      <c r="E1042" s="14" t="s">
        <v>2118</v>
      </c>
      <c r="F1042" s="14" t="s">
        <v>1680</v>
      </c>
      <c r="G1042" s="14" t="s">
        <v>14</v>
      </c>
      <c r="H1042" s="14" t="s">
        <v>2017</v>
      </c>
    </row>
    <row r="1043" s="2" customFormat="1" customHeight="1" spans="1:8">
      <c r="A1043" s="12">
        <v>1041</v>
      </c>
      <c r="B1043" s="14" t="s">
        <v>2119</v>
      </c>
      <c r="C1043" s="14" t="s">
        <v>10</v>
      </c>
      <c r="D1043" s="14" t="s">
        <v>63</v>
      </c>
      <c r="E1043" s="14" t="s">
        <v>2120</v>
      </c>
      <c r="F1043" s="14" t="s">
        <v>1680</v>
      </c>
      <c r="G1043" s="14" t="s">
        <v>14</v>
      </c>
      <c r="H1043" s="14" t="s">
        <v>2017</v>
      </c>
    </row>
    <row r="1044" s="2" customFormat="1" customHeight="1" spans="1:8">
      <c r="A1044" s="12">
        <v>1042</v>
      </c>
      <c r="B1044" s="14" t="s">
        <v>2121</v>
      </c>
      <c r="C1044" s="14" t="s">
        <v>10</v>
      </c>
      <c r="D1044" s="14" t="s">
        <v>11</v>
      </c>
      <c r="E1044" s="14" t="s">
        <v>2122</v>
      </c>
      <c r="F1044" s="14" t="s">
        <v>1680</v>
      </c>
      <c r="G1044" s="14" t="s">
        <v>14</v>
      </c>
      <c r="H1044" s="14" t="s">
        <v>2123</v>
      </c>
    </row>
    <row r="1045" s="2" customFormat="1" customHeight="1" spans="1:8">
      <c r="A1045" s="12">
        <v>1043</v>
      </c>
      <c r="B1045" s="14" t="s">
        <v>2124</v>
      </c>
      <c r="C1045" s="14" t="s">
        <v>10</v>
      </c>
      <c r="D1045" s="14" t="s">
        <v>11</v>
      </c>
      <c r="E1045" s="14" t="s">
        <v>2125</v>
      </c>
      <c r="F1045" s="14" t="s">
        <v>1680</v>
      </c>
      <c r="G1045" s="14" t="s">
        <v>14</v>
      </c>
      <c r="H1045" s="14" t="s">
        <v>2123</v>
      </c>
    </row>
    <row r="1046" s="2" customFormat="1" customHeight="1" spans="1:8">
      <c r="A1046" s="12">
        <v>1044</v>
      </c>
      <c r="B1046" s="14" t="s">
        <v>2126</v>
      </c>
      <c r="C1046" s="14" t="s">
        <v>10</v>
      </c>
      <c r="D1046" s="14" t="s">
        <v>11</v>
      </c>
      <c r="E1046" s="14" t="s">
        <v>2127</v>
      </c>
      <c r="F1046" s="14" t="s">
        <v>1680</v>
      </c>
      <c r="G1046" s="14" t="s">
        <v>14</v>
      </c>
      <c r="H1046" s="14" t="s">
        <v>2123</v>
      </c>
    </row>
    <row r="1047" s="2" customFormat="1" customHeight="1" spans="1:8">
      <c r="A1047" s="12">
        <v>1045</v>
      </c>
      <c r="B1047" s="14" t="s">
        <v>2128</v>
      </c>
      <c r="C1047" s="14" t="s">
        <v>10</v>
      </c>
      <c r="D1047" s="14" t="s">
        <v>11</v>
      </c>
      <c r="E1047" s="14" t="s">
        <v>2129</v>
      </c>
      <c r="F1047" s="14" t="s">
        <v>1680</v>
      </c>
      <c r="G1047" s="14" t="s">
        <v>14</v>
      </c>
      <c r="H1047" s="14" t="s">
        <v>2123</v>
      </c>
    </row>
    <row r="1048" s="2" customFormat="1" customHeight="1" spans="1:8">
      <c r="A1048" s="12">
        <v>1046</v>
      </c>
      <c r="B1048" s="14" t="s">
        <v>2130</v>
      </c>
      <c r="C1048" s="14" t="s">
        <v>10</v>
      </c>
      <c r="D1048" s="14" t="s">
        <v>11</v>
      </c>
      <c r="E1048" s="14" t="s">
        <v>2131</v>
      </c>
      <c r="F1048" s="14" t="s">
        <v>1680</v>
      </c>
      <c r="G1048" s="14" t="s">
        <v>14</v>
      </c>
      <c r="H1048" s="14" t="s">
        <v>2123</v>
      </c>
    </row>
    <row r="1049" s="2" customFormat="1" customHeight="1" spans="1:8">
      <c r="A1049" s="12">
        <v>1047</v>
      </c>
      <c r="B1049" s="14" t="s">
        <v>2132</v>
      </c>
      <c r="C1049" s="14" t="s">
        <v>10</v>
      </c>
      <c r="D1049" s="14" t="s">
        <v>11</v>
      </c>
      <c r="E1049" s="14" t="s">
        <v>2133</v>
      </c>
      <c r="F1049" s="14" t="s">
        <v>1680</v>
      </c>
      <c r="G1049" s="14" t="s">
        <v>14</v>
      </c>
      <c r="H1049" s="14" t="s">
        <v>2123</v>
      </c>
    </row>
    <row r="1050" s="2" customFormat="1" customHeight="1" spans="1:8">
      <c r="A1050" s="12">
        <v>1048</v>
      </c>
      <c r="B1050" s="14" t="s">
        <v>2134</v>
      </c>
      <c r="C1050" s="14" t="s">
        <v>10</v>
      </c>
      <c r="D1050" s="14" t="s">
        <v>11</v>
      </c>
      <c r="E1050" s="14" t="s">
        <v>2135</v>
      </c>
      <c r="F1050" s="14" t="s">
        <v>1680</v>
      </c>
      <c r="G1050" s="14" t="s">
        <v>14</v>
      </c>
      <c r="H1050" s="14" t="s">
        <v>2123</v>
      </c>
    </row>
    <row r="1051" s="2" customFormat="1" customHeight="1" spans="1:8">
      <c r="A1051" s="12">
        <v>1049</v>
      </c>
      <c r="B1051" s="14" t="s">
        <v>2136</v>
      </c>
      <c r="C1051" s="14" t="s">
        <v>10</v>
      </c>
      <c r="D1051" s="14" t="s">
        <v>11</v>
      </c>
      <c r="E1051" s="14" t="s">
        <v>2137</v>
      </c>
      <c r="F1051" s="14" t="s">
        <v>1680</v>
      </c>
      <c r="G1051" s="14" t="s">
        <v>14</v>
      </c>
      <c r="H1051" s="14" t="s">
        <v>2123</v>
      </c>
    </row>
    <row r="1052" s="2" customFormat="1" customHeight="1" spans="1:8">
      <c r="A1052" s="12">
        <v>1050</v>
      </c>
      <c r="B1052" s="14" t="s">
        <v>2138</v>
      </c>
      <c r="C1052" s="14" t="s">
        <v>10</v>
      </c>
      <c r="D1052" s="14" t="s">
        <v>11</v>
      </c>
      <c r="E1052" s="14" t="s">
        <v>2139</v>
      </c>
      <c r="F1052" s="14" t="s">
        <v>1680</v>
      </c>
      <c r="G1052" s="14" t="s">
        <v>14</v>
      </c>
      <c r="H1052" s="14" t="s">
        <v>2123</v>
      </c>
    </row>
    <row r="1053" s="2" customFormat="1" customHeight="1" spans="1:8">
      <c r="A1053" s="12">
        <v>1051</v>
      </c>
      <c r="B1053" s="14" t="s">
        <v>2140</v>
      </c>
      <c r="C1053" s="14" t="s">
        <v>10</v>
      </c>
      <c r="D1053" s="14" t="s">
        <v>11</v>
      </c>
      <c r="E1053" s="14" t="s">
        <v>2141</v>
      </c>
      <c r="F1053" s="14" t="s">
        <v>1680</v>
      </c>
      <c r="G1053" s="14" t="s">
        <v>14</v>
      </c>
      <c r="H1053" s="14" t="s">
        <v>2123</v>
      </c>
    </row>
    <row r="1054" s="2" customFormat="1" customHeight="1" spans="1:8">
      <c r="A1054" s="12">
        <v>1052</v>
      </c>
      <c r="B1054" s="14" t="s">
        <v>2142</v>
      </c>
      <c r="C1054" s="14" t="s">
        <v>10</v>
      </c>
      <c r="D1054" s="14" t="s">
        <v>11</v>
      </c>
      <c r="E1054" s="14" t="s">
        <v>2143</v>
      </c>
      <c r="F1054" s="14" t="s">
        <v>1680</v>
      </c>
      <c r="G1054" s="14" t="s">
        <v>14</v>
      </c>
      <c r="H1054" s="14" t="s">
        <v>2123</v>
      </c>
    </row>
    <row r="1055" s="2" customFormat="1" customHeight="1" spans="1:8">
      <c r="A1055" s="12">
        <v>1053</v>
      </c>
      <c r="B1055" s="14" t="s">
        <v>2144</v>
      </c>
      <c r="C1055" s="14" t="s">
        <v>10</v>
      </c>
      <c r="D1055" s="14" t="s">
        <v>11</v>
      </c>
      <c r="E1055" s="14" t="s">
        <v>2145</v>
      </c>
      <c r="F1055" s="14" t="s">
        <v>1680</v>
      </c>
      <c r="G1055" s="14" t="s">
        <v>14</v>
      </c>
      <c r="H1055" s="14" t="s">
        <v>2123</v>
      </c>
    </row>
    <row r="1056" s="2" customFormat="1" customHeight="1" spans="1:8">
      <c r="A1056" s="12">
        <v>1054</v>
      </c>
      <c r="B1056" s="14" t="s">
        <v>2146</v>
      </c>
      <c r="C1056" s="14" t="s">
        <v>10</v>
      </c>
      <c r="D1056" s="14" t="s">
        <v>11</v>
      </c>
      <c r="E1056" s="14" t="s">
        <v>2147</v>
      </c>
      <c r="F1056" s="14" t="s">
        <v>1680</v>
      </c>
      <c r="G1056" s="14" t="s">
        <v>14</v>
      </c>
      <c r="H1056" s="14" t="s">
        <v>2123</v>
      </c>
    </row>
    <row r="1057" s="2" customFormat="1" customHeight="1" spans="1:8">
      <c r="A1057" s="12">
        <v>1055</v>
      </c>
      <c r="B1057" s="24" t="s">
        <v>2148</v>
      </c>
      <c r="C1057" s="14" t="s">
        <v>10</v>
      </c>
      <c r="D1057" s="14" t="s">
        <v>11</v>
      </c>
      <c r="E1057" s="14" t="s">
        <v>2149</v>
      </c>
      <c r="F1057" s="14" t="s">
        <v>1680</v>
      </c>
      <c r="G1057" s="14" t="s">
        <v>14</v>
      </c>
      <c r="H1057" s="14" t="s">
        <v>2123</v>
      </c>
    </row>
    <row r="1058" s="2" customFormat="1" customHeight="1" spans="1:8">
      <c r="A1058" s="12">
        <v>1056</v>
      </c>
      <c r="B1058" s="14" t="s">
        <v>2150</v>
      </c>
      <c r="C1058" s="14" t="s">
        <v>10</v>
      </c>
      <c r="D1058" s="14" t="s">
        <v>11</v>
      </c>
      <c r="E1058" s="14" t="s">
        <v>2151</v>
      </c>
      <c r="F1058" s="14" t="s">
        <v>1680</v>
      </c>
      <c r="G1058" s="14" t="s">
        <v>14</v>
      </c>
      <c r="H1058" s="14" t="s">
        <v>2123</v>
      </c>
    </row>
    <row r="1059" s="2" customFormat="1" customHeight="1" spans="1:8">
      <c r="A1059" s="12">
        <v>1057</v>
      </c>
      <c r="B1059" s="14" t="s">
        <v>2152</v>
      </c>
      <c r="C1059" s="14" t="s">
        <v>10</v>
      </c>
      <c r="D1059" s="14" t="s">
        <v>11</v>
      </c>
      <c r="E1059" s="14" t="s">
        <v>2153</v>
      </c>
      <c r="F1059" s="14" t="s">
        <v>1680</v>
      </c>
      <c r="G1059" s="14" t="s">
        <v>14</v>
      </c>
      <c r="H1059" s="14" t="s">
        <v>2123</v>
      </c>
    </row>
    <row r="1060" s="2" customFormat="1" customHeight="1" spans="1:8">
      <c r="A1060" s="12">
        <v>1058</v>
      </c>
      <c r="B1060" s="14" t="s">
        <v>2154</v>
      </c>
      <c r="C1060" s="14" t="s">
        <v>10</v>
      </c>
      <c r="D1060" s="14" t="s">
        <v>11</v>
      </c>
      <c r="E1060" s="14" t="s">
        <v>2155</v>
      </c>
      <c r="F1060" s="14" t="s">
        <v>1680</v>
      </c>
      <c r="G1060" s="14" t="s">
        <v>14</v>
      </c>
      <c r="H1060" s="14" t="s">
        <v>2123</v>
      </c>
    </row>
    <row r="1061" s="2" customFormat="1" customHeight="1" spans="1:8">
      <c r="A1061" s="12">
        <v>1059</v>
      </c>
      <c r="B1061" s="14" t="s">
        <v>2156</v>
      </c>
      <c r="C1061" s="14" t="s">
        <v>10</v>
      </c>
      <c r="D1061" s="14" t="s">
        <v>11</v>
      </c>
      <c r="E1061" s="14" t="s">
        <v>2157</v>
      </c>
      <c r="F1061" s="14" t="s">
        <v>1680</v>
      </c>
      <c r="G1061" s="14" t="s">
        <v>14</v>
      </c>
      <c r="H1061" s="14" t="s">
        <v>2123</v>
      </c>
    </row>
    <row r="1062" s="2" customFormat="1" customHeight="1" spans="1:8">
      <c r="A1062" s="12">
        <v>1060</v>
      </c>
      <c r="B1062" s="14" t="s">
        <v>2158</v>
      </c>
      <c r="C1062" s="14" t="s">
        <v>10</v>
      </c>
      <c r="D1062" s="14" t="s">
        <v>11</v>
      </c>
      <c r="E1062" s="14" t="s">
        <v>2159</v>
      </c>
      <c r="F1062" s="14" t="s">
        <v>1680</v>
      </c>
      <c r="G1062" s="14" t="s">
        <v>14</v>
      </c>
      <c r="H1062" s="14" t="s">
        <v>2123</v>
      </c>
    </row>
    <row r="1063" s="2" customFormat="1" customHeight="1" spans="1:8">
      <c r="A1063" s="12">
        <v>1061</v>
      </c>
      <c r="B1063" s="14" t="s">
        <v>2160</v>
      </c>
      <c r="C1063" s="14" t="s">
        <v>10</v>
      </c>
      <c r="D1063" s="14" t="s">
        <v>11</v>
      </c>
      <c r="E1063" s="14" t="s">
        <v>2161</v>
      </c>
      <c r="F1063" s="14" t="s">
        <v>1680</v>
      </c>
      <c r="G1063" s="14" t="s">
        <v>14</v>
      </c>
      <c r="H1063" s="14" t="s">
        <v>2123</v>
      </c>
    </row>
    <row r="1064" s="2" customFormat="1" customHeight="1" spans="1:8">
      <c r="A1064" s="12">
        <v>1062</v>
      </c>
      <c r="B1064" s="14" t="s">
        <v>2162</v>
      </c>
      <c r="C1064" s="14" t="s">
        <v>10</v>
      </c>
      <c r="D1064" s="14" t="s">
        <v>11</v>
      </c>
      <c r="E1064" s="14" t="s">
        <v>2163</v>
      </c>
      <c r="F1064" s="14" t="s">
        <v>1680</v>
      </c>
      <c r="G1064" s="14" t="s">
        <v>14</v>
      </c>
      <c r="H1064" s="14" t="s">
        <v>2123</v>
      </c>
    </row>
    <row r="1065" s="2" customFormat="1" customHeight="1" spans="1:8">
      <c r="A1065" s="12">
        <v>1063</v>
      </c>
      <c r="B1065" s="14" t="s">
        <v>2164</v>
      </c>
      <c r="C1065" s="14" t="s">
        <v>10</v>
      </c>
      <c r="D1065" s="14" t="s">
        <v>11</v>
      </c>
      <c r="E1065" s="14" t="s">
        <v>2165</v>
      </c>
      <c r="F1065" s="14" t="s">
        <v>1680</v>
      </c>
      <c r="G1065" s="14" t="s">
        <v>14</v>
      </c>
      <c r="H1065" s="14" t="s">
        <v>2123</v>
      </c>
    </row>
    <row r="1066" s="2" customFormat="1" customHeight="1" spans="1:8">
      <c r="A1066" s="12">
        <v>1064</v>
      </c>
      <c r="B1066" s="14" t="s">
        <v>2166</v>
      </c>
      <c r="C1066" s="14" t="s">
        <v>10</v>
      </c>
      <c r="D1066" s="14" t="s">
        <v>11</v>
      </c>
      <c r="E1066" s="14" t="s">
        <v>2167</v>
      </c>
      <c r="F1066" s="14" t="s">
        <v>1680</v>
      </c>
      <c r="G1066" s="14" t="s">
        <v>14</v>
      </c>
      <c r="H1066" s="14" t="s">
        <v>2123</v>
      </c>
    </row>
    <row r="1067" s="2" customFormat="1" customHeight="1" spans="1:8">
      <c r="A1067" s="12">
        <v>1065</v>
      </c>
      <c r="B1067" s="24" t="s">
        <v>2168</v>
      </c>
      <c r="C1067" s="14" t="s">
        <v>10</v>
      </c>
      <c r="D1067" s="14" t="s">
        <v>11</v>
      </c>
      <c r="E1067" s="14" t="s">
        <v>2169</v>
      </c>
      <c r="F1067" s="14" t="s">
        <v>1680</v>
      </c>
      <c r="G1067" s="14" t="s">
        <v>14</v>
      </c>
      <c r="H1067" s="14" t="s">
        <v>2123</v>
      </c>
    </row>
    <row r="1068" s="2" customFormat="1" customHeight="1" spans="1:8">
      <c r="A1068" s="12">
        <v>1066</v>
      </c>
      <c r="B1068" s="14" t="s">
        <v>2170</v>
      </c>
      <c r="C1068" s="14" t="s">
        <v>10</v>
      </c>
      <c r="D1068" s="14" t="s">
        <v>11</v>
      </c>
      <c r="E1068" s="14" t="s">
        <v>2171</v>
      </c>
      <c r="F1068" s="14" t="s">
        <v>1680</v>
      </c>
      <c r="G1068" s="14" t="s">
        <v>14</v>
      </c>
      <c r="H1068" s="14" t="s">
        <v>2123</v>
      </c>
    </row>
    <row r="1069" s="2" customFormat="1" customHeight="1" spans="1:8">
      <c r="A1069" s="12">
        <v>1067</v>
      </c>
      <c r="B1069" s="24" t="s">
        <v>2172</v>
      </c>
      <c r="C1069" s="14" t="s">
        <v>10</v>
      </c>
      <c r="D1069" s="14" t="s">
        <v>11</v>
      </c>
      <c r="E1069" s="14" t="s">
        <v>2173</v>
      </c>
      <c r="F1069" s="14" t="s">
        <v>1680</v>
      </c>
      <c r="G1069" s="14" t="s">
        <v>14</v>
      </c>
      <c r="H1069" s="14" t="s">
        <v>2123</v>
      </c>
    </row>
    <row r="1070" s="2" customFormat="1" customHeight="1" spans="1:8">
      <c r="A1070" s="12">
        <v>1068</v>
      </c>
      <c r="B1070" s="14" t="s">
        <v>2174</v>
      </c>
      <c r="C1070" s="14" t="s">
        <v>10</v>
      </c>
      <c r="D1070" s="14" t="s">
        <v>11</v>
      </c>
      <c r="E1070" s="14" t="s">
        <v>2175</v>
      </c>
      <c r="F1070" s="14" t="s">
        <v>1680</v>
      </c>
      <c r="G1070" s="14" t="s">
        <v>14</v>
      </c>
      <c r="H1070" s="14" t="s">
        <v>2123</v>
      </c>
    </row>
    <row r="1071" s="2" customFormat="1" customHeight="1" spans="1:8">
      <c r="A1071" s="12">
        <v>1069</v>
      </c>
      <c r="B1071" s="14" t="s">
        <v>2176</v>
      </c>
      <c r="C1071" s="14" t="s">
        <v>10</v>
      </c>
      <c r="D1071" s="14" t="s">
        <v>11</v>
      </c>
      <c r="E1071" s="14" t="s">
        <v>2177</v>
      </c>
      <c r="F1071" s="14" t="s">
        <v>1680</v>
      </c>
      <c r="G1071" s="14" t="s">
        <v>14</v>
      </c>
      <c r="H1071" s="14" t="s">
        <v>2123</v>
      </c>
    </row>
    <row r="1072" s="2" customFormat="1" customHeight="1" spans="1:8">
      <c r="A1072" s="12">
        <v>1070</v>
      </c>
      <c r="B1072" s="14" t="s">
        <v>2178</v>
      </c>
      <c r="C1072" s="14" t="s">
        <v>10</v>
      </c>
      <c r="D1072" s="14" t="s">
        <v>11</v>
      </c>
      <c r="E1072" s="14" t="s">
        <v>2179</v>
      </c>
      <c r="F1072" s="14" t="s">
        <v>1680</v>
      </c>
      <c r="G1072" s="14" t="s">
        <v>14</v>
      </c>
      <c r="H1072" s="14" t="s">
        <v>2123</v>
      </c>
    </row>
    <row r="1073" s="2" customFormat="1" customHeight="1" spans="1:8">
      <c r="A1073" s="12">
        <v>1071</v>
      </c>
      <c r="B1073" s="14" t="s">
        <v>2180</v>
      </c>
      <c r="C1073" s="14" t="s">
        <v>10</v>
      </c>
      <c r="D1073" s="14" t="s">
        <v>11</v>
      </c>
      <c r="E1073" s="14" t="s">
        <v>2181</v>
      </c>
      <c r="F1073" s="14" t="s">
        <v>1680</v>
      </c>
      <c r="G1073" s="14" t="s">
        <v>14</v>
      </c>
      <c r="H1073" s="14" t="s">
        <v>2123</v>
      </c>
    </row>
    <row r="1074" s="2" customFormat="1" customHeight="1" spans="1:8">
      <c r="A1074" s="12">
        <v>1072</v>
      </c>
      <c r="B1074" s="14" t="s">
        <v>2182</v>
      </c>
      <c r="C1074" s="14" t="s">
        <v>10</v>
      </c>
      <c r="D1074" s="14" t="s">
        <v>45</v>
      </c>
      <c r="E1074" s="14" t="s">
        <v>2183</v>
      </c>
      <c r="F1074" s="14" t="s">
        <v>1680</v>
      </c>
      <c r="G1074" s="14" t="s">
        <v>14</v>
      </c>
      <c r="H1074" s="14" t="s">
        <v>2123</v>
      </c>
    </row>
    <row r="1075" s="2" customFormat="1" customHeight="1" spans="1:8">
      <c r="A1075" s="12">
        <v>1073</v>
      </c>
      <c r="B1075" s="24" t="s">
        <v>2184</v>
      </c>
      <c r="C1075" s="14" t="s">
        <v>10</v>
      </c>
      <c r="D1075" s="14" t="s">
        <v>45</v>
      </c>
      <c r="E1075" s="14" t="s">
        <v>2185</v>
      </c>
      <c r="F1075" s="14" t="s">
        <v>1680</v>
      </c>
      <c r="G1075" s="14" t="s">
        <v>14</v>
      </c>
      <c r="H1075" s="14" t="s">
        <v>2123</v>
      </c>
    </row>
    <row r="1076" s="2" customFormat="1" customHeight="1" spans="1:8">
      <c r="A1076" s="12">
        <v>1074</v>
      </c>
      <c r="B1076" s="14" t="s">
        <v>2186</v>
      </c>
      <c r="C1076" s="14" t="s">
        <v>10</v>
      </c>
      <c r="D1076" s="14" t="s">
        <v>45</v>
      </c>
      <c r="E1076" s="14" t="s">
        <v>2187</v>
      </c>
      <c r="F1076" s="14" t="s">
        <v>1680</v>
      </c>
      <c r="G1076" s="14" t="s">
        <v>14</v>
      </c>
      <c r="H1076" s="14" t="s">
        <v>2123</v>
      </c>
    </row>
    <row r="1077" s="2" customFormat="1" customHeight="1" spans="1:8">
      <c r="A1077" s="12">
        <v>1075</v>
      </c>
      <c r="B1077" s="14" t="s">
        <v>2188</v>
      </c>
      <c r="C1077" s="14" t="s">
        <v>10</v>
      </c>
      <c r="D1077" s="14" t="s">
        <v>45</v>
      </c>
      <c r="E1077" s="14" t="s">
        <v>2189</v>
      </c>
      <c r="F1077" s="14" t="s">
        <v>1680</v>
      </c>
      <c r="G1077" s="14" t="s">
        <v>14</v>
      </c>
      <c r="H1077" s="14" t="s">
        <v>2123</v>
      </c>
    </row>
    <row r="1078" s="2" customFormat="1" customHeight="1" spans="1:8">
      <c r="A1078" s="12">
        <v>1076</v>
      </c>
      <c r="B1078" s="14" t="s">
        <v>2190</v>
      </c>
      <c r="C1078" s="14" t="s">
        <v>10</v>
      </c>
      <c r="D1078" s="14" t="s">
        <v>45</v>
      </c>
      <c r="E1078" s="14" t="s">
        <v>2191</v>
      </c>
      <c r="F1078" s="14" t="s">
        <v>1680</v>
      </c>
      <c r="G1078" s="14" t="s">
        <v>14</v>
      </c>
      <c r="H1078" s="14" t="s">
        <v>2123</v>
      </c>
    </row>
    <row r="1079" s="2" customFormat="1" customHeight="1" spans="1:8">
      <c r="A1079" s="12">
        <v>1077</v>
      </c>
      <c r="B1079" s="14" t="s">
        <v>2192</v>
      </c>
      <c r="C1079" s="14" t="s">
        <v>10</v>
      </c>
      <c r="D1079" s="14" t="s">
        <v>45</v>
      </c>
      <c r="E1079" s="14" t="s">
        <v>2193</v>
      </c>
      <c r="F1079" s="14" t="s">
        <v>1680</v>
      </c>
      <c r="G1079" s="14" t="s">
        <v>14</v>
      </c>
      <c r="H1079" s="14" t="s">
        <v>2123</v>
      </c>
    </row>
    <row r="1080" s="2" customFormat="1" customHeight="1" spans="1:8">
      <c r="A1080" s="12">
        <v>1078</v>
      </c>
      <c r="B1080" s="14" t="s">
        <v>2194</v>
      </c>
      <c r="C1080" s="14" t="s">
        <v>10</v>
      </c>
      <c r="D1080" s="14" t="s">
        <v>45</v>
      </c>
      <c r="E1080" s="14" t="s">
        <v>2195</v>
      </c>
      <c r="F1080" s="14" t="s">
        <v>1680</v>
      </c>
      <c r="G1080" s="14" t="s">
        <v>14</v>
      </c>
      <c r="H1080" s="14" t="s">
        <v>2123</v>
      </c>
    </row>
    <row r="1081" s="2" customFormat="1" customHeight="1" spans="1:8">
      <c r="A1081" s="12">
        <v>1079</v>
      </c>
      <c r="B1081" s="14" t="s">
        <v>2196</v>
      </c>
      <c r="C1081" s="14" t="s">
        <v>10</v>
      </c>
      <c r="D1081" s="14" t="s">
        <v>45</v>
      </c>
      <c r="E1081" s="14" t="s">
        <v>2197</v>
      </c>
      <c r="F1081" s="14" t="s">
        <v>1680</v>
      </c>
      <c r="G1081" s="14" t="s">
        <v>14</v>
      </c>
      <c r="H1081" s="14" t="s">
        <v>2123</v>
      </c>
    </row>
    <row r="1082" s="2" customFormat="1" customHeight="1" spans="1:8">
      <c r="A1082" s="12">
        <v>1080</v>
      </c>
      <c r="B1082" s="14" t="s">
        <v>2198</v>
      </c>
      <c r="C1082" s="14" t="s">
        <v>10</v>
      </c>
      <c r="D1082" s="14" t="s">
        <v>45</v>
      </c>
      <c r="E1082" s="14" t="s">
        <v>2199</v>
      </c>
      <c r="F1082" s="14" t="s">
        <v>1680</v>
      </c>
      <c r="G1082" s="14" t="s">
        <v>14</v>
      </c>
      <c r="H1082" s="14" t="s">
        <v>2123</v>
      </c>
    </row>
    <row r="1083" s="2" customFormat="1" customHeight="1" spans="1:8">
      <c r="A1083" s="12">
        <v>1081</v>
      </c>
      <c r="B1083" s="14" t="s">
        <v>2200</v>
      </c>
      <c r="C1083" s="14" t="s">
        <v>10</v>
      </c>
      <c r="D1083" s="14" t="s">
        <v>63</v>
      </c>
      <c r="E1083" s="14" t="s">
        <v>2201</v>
      </c>
      <c r="F1083" s="14" t="s">
        <v>1680</v>
      </c>
      <c r="G1083" s="14" t="s">
        <v>14</v>
      </c>
      <c r="H1083" s="14" t="s">
        <v>2123</v>
      </c>
    </row>
    <row r="1084" s="2" customFormat="1" customHeight="1" spans="1:8">
      <c r="A1084" s="12">
        <v>1082</v>
      </c>
      <c r="B1084" s="14" t="s">
        <v>2202</v>
      </c>
      <c r="C1084" s="14" t="s">
        <v>10</v>
      </c>
      <c r="D1084" s="14" t="s">
        <v>63</v>
      </c>
      <c r="E1084" s="14" t="s">
        <v>2203</v>
      </c>
      <c r="F1084" s="14" t="s">
        <v>1680</v>
      </c>
      <c r="G1084" s="14" t="s">
        <v>14</v>
      </c>
      <c r="H1084" s="14" t="s">
        <v>2123</v>
      </c>
    </row>
    <row r="1085" s="2" customFormat="1" customHeight="1" spans="1:8">
      <c r="A1085" s="12">
        <v>1083</v>
      </c>
      <c r="B1085" s="15" t="s">
        <v>2204</v>
      </c>
      <c r="C1085" s="16" t="s">
        <v>10</v>
      </c>
      <c r="D1085" s="16" t="s">
        <v>11</v>
      </c>
      <c r="E1085" s="16" t="s">
        <v>2205</v>
      </c>
      <c r="F1085" s="16" t="s">
        <v>2206</v>
      </c>
      <c r="G1085" s="15" t="s">
        <v>14</v>
      </c>
      <c r="H1085" s="16" t="s">
        <v>73</v>
      </c>
    </row>
    <row r="1086" s="2" customFormat="1" customHeight="1" spans="1:8">
      <c r="A1086" s="12">
        <v>1084</v>
      </c>
      <c r="B1086" s="15" t="s">
        <v>2207</v>
      </c>
      <c r="C1086" s="16" t="s">
        <v>10</v>
      </c>
      <c r="D1086" s="16" t="s">
        <v>11</v>
      </c>
      <c r="E1086" s="16" t="s">
        <v>2208</v>
      </c>
      <c r="F1086" s="16" t="s">
        <v>2206</v>
      </c>
      <c r="G1086" s="15" t="s">
        <v>14</v>
      </c>
      <c r="H1086" s="16" t="s">
        <v>73</v>
      </c>
    </row>
    <row r="1087" s="2" customFormat="1" customHeight="1" spans="1:8">
      <c r="A1087" s="12">
        <v>1085</v>
      </c>
      <c r="B1087" s="15" t="s">
        <v>2209</v>
      </c>
      <c r="C1087" s="16" t="s">
        <v>10</v>
      </c>
      <c r="D1087" s="16" t="s">
        <v>11</v>
      </c>
      <c r="E1087" s="16" t="s">
        <v>2210</v>
      </c>
      <c r="F1087" s="16" t="s">
        <v>2206</v>
      </c>
      <c r="G1087" s="15" t="s">
        <v>14</v>
      </c>
      <c r="H1087" s="16" t="s">
        <v>73</v>
      </c>
    </row>
    <row r="1088" s="2" customFormat="1" customHeight="1" spans="1:8">
      <c r="A1088" s="12">
        <v>1086</v>
      </c>
      <c r="B1088" s="15" t="s">
        <v>2211</v>
      </c>
      <c r="C1088" s="16" t="s">
        <v>10</v>
      </c>
      <c r="D1088" s="16" t="s">
        <v>11</v>
      </c>
      <c r="E1088" s="16" t="s">
        <v>2212</v>
      </c>
      <c r="F1088" s="16" t="s">
        <v>2206</v>
      </c>
      <c r="G1088" s="15" t="s">
        <v>14</v>
      </c>
      <c r="H1088" s="16" t="s">
        <v>73</v>
      </c>
    </row>
    <row r="1089" s="2" customFormat="1" customHeight="1" spans="1:8">
      <c r="A1089" s="12">
        <v>1087</v>
      </c>
      <c r="B1089" s="15" t="s">
        <v>2213</v>
      </c>
      <c r="C1089" s="16" t="s">
        <v>10</v>
      </c>
      <c r="D1089" s="16" t="s">
        <v>11</v>
      </c>
      <c r="E1089" s="16" t="s">
        <v>2214</v>
      </c>
      <c r="F1089" s="16" t="s">
        <v>2206</v>
      </c>
      <c r="G1089" s="15" t="s">
        <v>14</v>
      </c>
      <c r="H1089" s="16" t="s">
        <v>73</v>
      </c>
    </row>
    <row r="1090" s="2" customFormat="1" customHeight="1" spans="1:8">
      <c r="A1090" s="12">
        <v>1088</v>
      </c>
      <c r="B1090" s="15" t="s">
        <v>2215</v>
      </c>
      <c r="C1090" s="16" t="s">
        <v>10</v>
      </c>
      <c r="D1090" s="16" t="s">
        <v>11</v>
      </c>
      <c r="E1090" s="16" t="s">
        <v>2216</v>
      </c>
      <c r="F1090" s="16" t="s">
        <v>2206</v>
      </c>
      <c r="G1090" s="15" t="s">
        <v>14</v>
      </c>
      <c r="H1090" s="16" t="s">
        <v>73</v>
      </c>
    </row>
    <row r="1091" s="2" customFormat="1" customHeight="1" spans="1:8">
      <c r="A1091" s="12">
        <v>1089</v>
      </c>
      <c r="B1091" s="15" t="s">
        <v>2217</v>
      </c>
      <c r="C1091" s="16" t="s">
        <v>10</v>
      </c>
      <c r="D1091" s="16" t="s">
        <v>11</v>
      </c>
      <c r="E1091" s="16" t="s">
        <v>2218</v>
      </c>
      <c r="F1091" s="16" t="s">
        <v>2206</v>
      </c>
      <c r="G1091" s="15" t="s">
        <v>14</v>
      </c>
      <c r="H1091" s="16" t="s">
        <v>73</v>
      </c>
    </row>
    <row r="1092" s="2" customFormat="1" customHeight="1" spans="1:8">
      <c r="A1092" s="12">
        <v>1090</v>
      </c>
      <c r="B1092" s="15" t="s">
        <v>2219</v>
      </c>
      <c r="C1092" s="16" t="s">
        <v>10</v>
      </c>
      <c r="D1092" s="16" t="s">
        <v>11</v>
      </c>
      <c r="E1092" s="16" t="s">
        <v>2220</v>
      </c>
      <c r="F1092" s="16" t="s">
        <v>2206</v>
      </c>
      <c r="G1092" s="15" t="s">
        <v>14</v>
      </c>
      <c r="H1092" s="16" t="s">
        <v>73</v>
      </c>
    </row>
    <row r="1093" s="2" customFormat="1" customHeight="1" spans="1:8">
      <c r="A1093" s="12">
        <v>1091</v>
      </c>
      <c r="B1093" s="15" t="s">
        <v>2221</v>
      </c>
      <c r="C1093" s="16" t="s">
        <v>10</v>
      </c>
      <c r="D1093" s="16" t="s">
        <v>11</v>
      </c>
      <c r="E1093" s="16" t="s">
        <v>2222</v>
      </c>
      <c r="F1093" s="16" t="s">
        <v>2206</v>
      </c>
      <c r="G1093" s="15" t="s">
        <v>14</v>
      </c>
      <c r="H1093" s="16" t="s">
        <v>73</v>
      </c>
    </row>
    <row r="1094" s="2" customFormat="1" customHeight="1" spans="1:8">
      <c r="A1094" s="12">
        <v>1092</v>
      </c>
      <c r="B1094" s="15" t="s">
        <v>2223</v>
      </c>
      <c r="C1094" s="16" t="s">
        <v>10</v>
      </c>
      <c r="D1094" s="16" t="s">
        <v>11</v>
      </c>
      <c r="E1094" s="16" t="s">
        <v>2224</v>
      </c>
      <c r="F1094" s="16" t="s">
        <v>2206</v>
      </c>
      <c r="G1094" s="15" t="s">
        <v>14</v>
      </c>
      <c r="H1094" s="16" t="s">
        <v>73</v>
      </c>
    </row>
    <row r="1095" s="2" customFormat="1" customHeight="1" spans="1:8">
      <c r="A1095" s="12">
        <v>1093</v>
      </c>
      <c r="B1095" s="15" t="s">
        <v>2225</v>
      </c>
      <c r="C1095" s="16" t="s">
        <v>10</v>
      </c>
      <c r="D1095" s="16" t="s">
        <v>11</v>
      </c>
      <c r="E1095" s="16" t="s">
        <v>2226</v>
      </c>
      <c r="F1095" s="16" t="s">
        <v>2206</v>
      </c>
      <c r="G1095" s="15" t="s">
        <v>14</v>
      </c>
      <c r="H1095" s="16" t="s">
        <v>73</v>
      </c>
    </row>
    <row r="1096" s="2" customFormat="1" customHeight="1" spans="1:8">
      <c r="A1096" s="12">
        <v>1094</v>
      </c>
      <c r="B1096" s="15" t="s">
        <v>2227</v>
      </c>
      <c r="C1096" s="16" t="s">
        <v>10</v>
      </c>
      <c r="D1096" s="16" t="s">
        <v>11</v>
      </c>
      <c r="E1096" s="16" t="s">
        <v>2228</v>
      </c>
      <c r="F1096" s="16" t="s">
        <v>2206</v>
      </c>
      <c r="G1096" s="15" t="s">
        <v>14</v>
      </c>
      <c r="H1096" s="16" t="s">
        <v>73</v>
      </c>
    </row>
    <row r="1097" s="2" customFormat="1" customHeight="1" spans="1:8">
      <c r="A1097" s="12">
        <v>1095</v>
      </c>
      <c r="B1097" s="15" t="s">
        <v>2229</v>
      </c>
      <c r="C1097" s="16" t="s">
        <v>10</v>
      </c>
      <c r="D1097" s="16" t="s">
        <v>11</v>
      </c>
      <c r="E1097" s="16" t="s">
        <v>2230</v>
      </c>
      <c r="F1097" s="16" t="s">
        <v>2206</v>
      </c>
      <c r="G1097" s="15" t="s">
        <v>14</v>
      </c>
      <c r="H1097" s="16" t="s">
        <v>73</v>
      </c>
    </row>
    <row r="1098" s="2" customFormat="1" customHeight="1" spans="1:8">
      <c r="A1098" s="12">
        <v>1096</v>
      </c>
      <c r="B1098" s="15" t="s">
        <v>2231</v>
      </c>
      <c r="C1098" s="16" t="s">
        <v>10</v>
      </c>
      <c r="D1098" s="16" t="s">
        <v>11</v>
      </c>
      <c r="E1098" s="16" t="s">
        <v>2232</v>
      </c>
      <c r="F1098" s="16" t="s">
        <v>2206</v>
      </c>
      <c r="G1098" s="15" t="s">
        <v>14</v>
      </c>
      <c r="H1098" s="16" t="s">
        <v>73</v>
      </c>
    </row>
    <row r="1099" s="2" customFormat="1" customHeight="1" spans="1:8">
      <c r="A1099" s="12">
        <v>1097</v>
      </c>
      <c r="B1099" s="15" t="s">
        <v>2233</v>
      </c>
      <c r="C1099" s="16" t="s">
        <v>10</v>
      </c>
      <c r="D1099" s="16" t="s">
        <v>11</v>
      </c>
      <c r="E1099" s="16" t="s">
        <v>2234</v>
      </c>
      <c r="F1099" s="16" t="s">
        <v>2206</v>
      </c>
      <c r="G1099" s="15" t="s">
        <v>14</v>
      </c>
      <c r="H1099" s="16" t="s">
        <v>73</v>
      </c>
    </row>
    <row r="1100" s="2" customFormat="1" customHeight="1" spans="1:8">
      <c r="A1100" s="12">
        <v>1098</v>
      </c>
      <c r="B1100" s="15" t="s">
        <v>2235</v>
      </c>
      <c r="C1100" s="16" t="s">
        <v>10</v>
      </c>
      <c r="D1100" s="16" t="s">
        <v>11</v>
      </c>
      <c r="E1100" s="16" t="s">
        <v>2236</v>
      </c>
      <c r="F1100" s="16" t="s">
        <v>2206</v>
      </c>
      <c r="G1100" s="15" t="s">
        <v>14</v>
      </c>
      <c r="H1100" s="16" t="s">
        <v>73</v>
      </c>
    </row>
    <row r="1101" s="2" customFormat="1" customHeight="1" spans="1:8">
      <c r="A1101" s="12">
        <v>1099</v>
      </c>
      <c r="B1101" s="15" t="s">
        <v>2237</v>
      </c>
      <c r="C1101" s="16" t="s">
        <v>10</v>
      </c>
      <c r="D1101" s="16" t="s">
        <v>11</v>
      </c>
      <c r="E1101" s="16" t="s">
        <v>2238</v>
      </c>
      <c r="F1101" s="16" t="s">
        <v>2206</v>
      </c>
      <c r="G1101" s="15" t="s">
        <v>14</v>
      </c>
      <c r="H1101" s="16" t="s">
        <v>73</v>
      </c>
    </row>
    <row r="1102" s="2" customFormat="1" customHeight="1" spans="1:8">
      <c r="A1102" s="12">
        <v>1100</v>
      </c>
      <c r="B1102" s="15" t="s">
        <v>2239</v>
      </c>
      <c r="C1102" s="16" t="s">
        <v>10</v>
      </c>
      <c r="D1102" s="16" t="s">
        <v>11</v>
      </c>
      <c r="E1102" s="16" t="s">
        <v>2240</v>
      </c>
      <c r="F1102" s="16" t="s">
        <v>2206</v>
      </c>
      <c r="G1102" s="15" t="s">
        <v>14</v>
      </c>
      <c r="H1102" s="16" t="s">
        <v>73</v>
      </c>
    </row>
    <row r="1103" s="2" customFormat="1" customHeight="1" spans="1:8">
      <c r="A1103" s="12">
        <v>1101</v>
      </c>
      <c r="B1103" s="15" t="s">
        <v>2241</v>
      </c>
      <c r="C1103" s="16" t="s">
        <v>10</v>
      </c>
      <c r="D1103" s="16" t="s">
        <v>11</v>
      </c>
      <c r="E1103" s="16" t="s">
        <v>2242</v>
      </c>
      <c r="F1103" s="16" t="s">
        <v>2206</v>
      </c>
      <c r="G1103" s="15" t="s">
        <v>14</v>
      </c>
      <c r="H1103" s="16" t="s">
        <v>73</v>
      </c>
    </row>
    <row r="1104" s="2" customFormat="1" customHeight="1" spans="1:8">
      <c r="A1104" s="12">
        <v>1102</v>
      </c>
      <c r="B1104" s="15" t="s">
        <v>2243</v>
      </c>
      <c r="C1104" s="16" t="s">
        <v>10</v>
      </c>
      <c r="D1104" s="16" t="s">
        <v>11</v>
      </c>
      <c r="E1104" s="16" t="s">
        <v>2244</v>
      </c>
      <c r="F1104" s="16" t="s">
        <v>2206</v>
      </c>
      <c r="G1104" s="15" t="s">
        <v>14</v>
      </c>
      <c r="H1104" s="16" t="s">
        <v>73</v>
      </c>
    </row>
    <row r="1105" s="2" customFormat="1" customHeight="1" spans="1:8">
      <c r="A1105" s="12">
        <v>1103</v>
      </c>
      <c r="B1105" s="15" t="s">
        <v>2245</v>
      </c>
      <c r="C1105" s="16" t="s">
        <v>10</v>
      </c>
      <c r="D1105" s="16" t="s">
        <v>11</v>
      </c>
      <c r="E1105" s="16" t="s">
        <v>2246</v>
      </c>
      <c r="F1105" s="16" t="s">
        <v>2206</v>
      </c>
      <c r="G1105" s="15" t="s">
        <v>14</v>
      </c>
      <c r="H1105" s="16" t="s">
        <v>73</v>
      </c>
    </row>
    <row r="1106" s="2" customFormat="1" customHeight="1" spans="1:8">
      <c r="A1106" s="12">
        <v>1104</v>
      </c>
      <c r="B1106" s="15" t="s">
        <v>2247</v>
      </c>
      <c r="C1106" s="16" t="s">
        <v>10</v>
      </c>
      <c r="D1106" s="16" t="s">
        <v>11</v>
      </c>
      <c r="E1106" s="16" t="s">
        <v>2248</v>
      </c>
      <c r="F1106" s="16" t="s">
        <v>2206</v>
      </c>
      <c r="G1106" s="15" t="s">
        <v>14</v>
      </c>
      <c r="H1106" s="16" t="s">
        <v>73</v>
      </c>
    </row>
    <row r="1107" s="2" customFormat="1" customHeight="1" spans="1:8">
      <c r="A1107" s="12">
        <v>1105</v>
      </c>
      <c r="B1107" s="15" t="s">
        <v>2249</v>
      </c>
      <c r="C1107" s="16" t="s">
        <v>10</v>
      </c>
      <c r="D1107" s="16" t="s">
        <v>11</v>
      </c>
      <c r="E1107" s="16" t="s">
        <v>2250</v>
      </c>
      <c r="F1107" s="16" t="s">
        <v>2206</v>
      </c>
      <c r="G1107" s="15" t="s">
        <v>14</v>
      </c>
      <c r="H1107" s="16" t="s">
        <v>73</v>
      </c>
    </row>
    <row r="1108" s="2" customFormat="1" customHeight="1" spans="1:8">
      <c r="A1108" s="12">
        <v>1106</v>
      </c>
      <c r="B1108" s="15" t="s">
        <v>2251</v>
      </c>
      <c r="C1108" s="16" t="s">
        <v>10</v>
      </c>
      <c r="D1108" s="16" t="s">
        <v>11</v>
      </c>
      <c r="E1108" s="16" t="s">
        <v>2252</v>
      </c>
      <c r="F1108" s="16" t="s">
        <v>2206</v>
      </c>
      <c r="G1108" s="15" t="s">
        <v>14</v>
      </c>
      <c r="H1108" s="16" t="s">
        <v>73</v>
      </c>
    </row>
    <row r="1109" s="2" customFormat="1" customHeight="1" spans="1:8">
      <c r="A1109" s="12">
        <v>1107</v>
      </c>
      <c r="B1109" s="15" t="s">
        <v>2253</v>
      </c>
      <c r="C1109" s="16" t="s">
        <v>10</v>
      </c>
      <c r="D1109" s="16" t="s">
        <v>11</v>
      </c>
      <c r="E1109" s="16" t="s">
        <v>2254</v>
      </c>
      <c r="F1109" s="16" t="s">
        <v>2206</v>
      </c>
      <c r="G1109" s="15" t="s">
        <v>14</v>
      </c>
      <c r="H1109" s="16" t="s">
        <v>73</v>
      </c>
    </row>
    <row r="1110" s="2" customFormat="1" customHeight="1" spans="1:8">
      <c r="A1110" s="12">
        <v>1108</v>
      </c>
      <c r="B1110" s="15" t="s">
        <v>2255</v>
      </c>
      <c r="C1110" s="16" t="s">
        <v>10</v>
      </c>
      <c r="D1110" s="16" t="s">
        <v>11</v>
      </c>
      <c r="E1110" s="16" t="s">
        <v>2256</v>
      </c>
      <c r="F1110" s="16" t="s">
        <v>2206</v>
      </c>
      <c r="G1110" s="15" t="s">
        <v>14</v>
      </c>
      <c r="H1110" s="16" t="s">
        <v>73</v>
      </c>
    </row>
    <row r="1111" s="2" customFormat="1" customHeight="1" spans="1:8">
      <c r="A1111" s="12">
        <v>1109</v>
      </c>
      <c r="B1111" s="15" t="s">
        <v>2257</v>
      </c>
      <c r="C1111" s="16" t="s">
        <v>10</v>
      </c>
      <c r="D1111" s="16" t="s">
        <v>11</v>
      </c>
      <c r="E1111" s="16" t="s">
        <v>2258</v>
      </c>
      <c r="F1111" s="16" t="s">
        <v>2206</v>
      </c>
      <c r="G1111" s="15" t="s">
        <v>14</v>
      </c>
      <c r="H1111" s="16" t="s">
        <v>73</v>
      </c>
    </row>
    <row r="1112" s="2" customFormat="1" customHeight="1" spans="1:8">
      <c r="A1112" s="12">
        <v>1110</v>
      </c>
      <c r="B1112" s="15" t="s">
        <v>2259</v>
      </c>
      <c r="C1112" s="16" t="s">
        <v>10</v>
      </c>
      <c r="D1112" s="16" t="s">
        <v>11</v>
      </c>
      <c r="E1112" s="16" t="s">
        <v>2260</v>
      </c>
      <c r="F1112" s="16" t="s">
        <v>2206</v>
      </c>
      <c r="G1112" s="15" t="s">
        <v>14</v>
      </c>
      <c r="H1112" s="16" t="s">
        <v>73</v>
      </c>
    </row>
    <row r="1113" s="2" customFormat="1" customHeight="1" spans="1:8">
      <c r="A1113" s="12">
        <v>1111</v>
      </c>
      <c r="B1113" s="15" t="s">
        <v>2261</v>
      </c>
      <c r="C1113" s="16" t="s">
        <v>10</v>
      </c>
      <c r="D1113" s="16" t="s">
        <v>11</v>
      </c>
      <c r="E1113" s="16" t="s">
        <v>2262</v>
      </c>
      <c r="F1113" s="16" t="s">
        <v>2206</v>
      </c>
      <c r="G1113" s="15" t="s">
        <v>14</v>
      </c>
      <c r="H1113" s="16" t="s">
        <v>73</v>
      </c>
    </row>
    <row r="1114" s="2" customFormat="1" customHeight="1" spans="1:8">
      <c r="A1114" s="12">
        <v>1112</v>
      </c>
      <c r="B1114" s="15" t="s">
        <v>2263</v>
      </c>
      <c r="C1114" s="16" t="s">
        <v>10</v>
      </c>
      <c r="D1114" s="16" t="s">
        <v>11</v>
      </c>
      <c r="E1114" s="16" t="s">
        <v>2264</v>
      </c>
      <c r="F1114" s="16" t="s">
        <v>2206</v>
      </c>
      <c r="G1114" s="15" t="s">
        <v>14</v>
      </c>
      <c r="H1114" s="16" t="s">
        <v>73</v>
      </c>
    </row>
    <row r="1115" s="2" customFormat="1" customHeight="1" spans="1:8">
      <c r="A1115" s="12">
        <v>1113</v>
      </c>
      <c r="B1115" s="15" t="s">
        <v>2265</v>
      </c>
      <c r="C1115" s="16" t="s">
        <v>10</v>
      </c>
      <c r="D1115" s="16" t="s">
        <v>11</v>
      </c>
      <c r="E1115" s="16" t="s">
        <v>2266</v>
      </c>
      <c r="F1115" s="16" t="s">
        <v>2206</v>
      </c>
      <c r="G1115" s="15" t="s">
        <v>14</v>
      </c>
      <c r="H1115" s="16" t="s">
        <v>73</v>
      </c>
    </row>
    <row r="1116" s="2" customFormat="1" customHeight="1" spans="1:8">
      <c r="A1116" s="12">
        <v>1114</v>
      </c>
      <c r="B1116" s="15" t="s">
        <v>2267</v>
      </c>
      <c r="C1116" s="16" t="s">
        <v>10</v>
      </c>
      <c r="D1116" s="16" t="s">
        <v>11</v>
      </c>
      <c r="E1116" s="16" t="s">
        <v>2268</v>
      </c>
      <c r="F1116" s="16" t="s">
        <v>2206</v>
      </c>
      <c r="G1116" s="15" t="s">
        <v>14</v>
      </c>
      <c r="H1116" s="16" t="s">
        <v>73</v>
      </c>
    </row>
    <row r="1117" s="2" customFormat="1" customHeight="1" spans="1:8">
      <c r="A1117" s="12">
        <v>1115</v>
      </c>
      <c r="B1117" s="15" t="s">
        <v>2269</v>
      </c>
      <c r="C1117" s="16" t="s">
        <v>10</v>
      </c>
      <c r="D1117" s="16" t="s">
        <v>11</v>
      </c>
      <c r="E1117" s="16" t="s">
        <v>2270</v>
      </c>
      <c r="F1117" s="16" t="s">
        <v>2206</v>
      </c>
      <c r="G1117" s="15" t="s">
        <v>14</v>
      </c>
      <c r="H1117" s="16" t="s">
        <v>73</v>
      </c>
    </row>
    <row r="1118" s="2" customFormat="1" customHeight="1" spans="1:8">
      <c r="A1118" s="12">
        <v>1116</v>
      </c>
      <c r="B1118" s="15" t="s">
        <v>2271</v>
      </c>
      <c r="C1118" s="16" t="s">
        <v>10</v>
      </c>
      <c r="D1118" s="16" t="s">
        <v>11</v>
      </c>
      <c r="E1118" s="16" t="s">
        <v>2272</v>
      </c>
      <c r="F1118" s="16" t="s">
        <v>2206</v>
      </c>
      <c r="G1118" s="15" t="s">
        <v>14</v>
      </c>
      <c r="H1118" s="16" t="s">
        <v>73</v>
      </c>
    </row>
    <row r="1119" s="2" customFormat="1" customHeight="1" spans="1:8">
      <c r="A1119" s="12">
        <v>1117</v>
      </c>
      <c r="B1119" s="15" t="s">
        <v>2273</v>
      </c>
      <c r="C1119" s="16" t="s">
        <v>10</v>
      </c>
      <c r="D1119" s="16" t="s">
        <v>11</v>
      </c>
      <c r="E1119" s="16" t="s">
        <v>2274</v>
      </c>
      <c r="F1119" s="16" t="s">
        <v>2206</v>
      </c>
      <c r="G1119" s="15" t="s">
        <v>14</v>
      </c>
      <c r="H1119" s="16" t="s">
        <v>73</v>
      </c>
    </row>
    <row r="1120" s="2" customFormat="1" customHeight="1" spans="1:8">
      <c r="A1120" s="12">
        <v>1118</v>
      </c>
      <c r="B1120" s="15" t="s">
        <v>289</v>
      </c>
      <c r="C1120" s="16" t="s">
        <v>10</v>
      </c>
      <c r="D1120" s="16" t="s">
        <v>11</v>
      </c>
      <c r="E1120" s="16" t="s">
        <v>2275</v>
      </c>
      <c r="F1120" s="16" t="s">
        <v>2206</v>
      </c>
      <c r="G1120" s="15" t="s">
        <v>14</v>
      </c>
      <c r="H1120" s="16" t="s">
        <v>73</v>
      </c>
    </row>
    <row r="1121" s="2" customFormat="1" customHeight="1" spans="1:8">
      <c r="A1121" s="12">
        <v>1119</v>
      </c>
      <c r="B1121" s="15" t="s">
        <v>2276</v>
      </c>
      <c r="C1121" s="16" t="s">
        <v>10</v>
      </c>
      <c r="D1121" s="16" t="s">
        <v>11</v>
      </c>
      <c r="E1121" s="16" t="s">
        <v>2277</v>
      </c>
      <c r="F1121" s="16" t="s">
        <v>2206</v>
      </c>
      <c r="G1121" s="15" t="s">
        <v>14</v>
      </c>
      <c r="H1121" s="16" t="s">
        <v>73</v>
      </c>
    </row>
    <row r="1122" s="2" customFormat="1" customHeight="1" spans="1:8">
      <c r="A1122" s="12">
        <v>1120</v>
      </c>
      <c r="B1122" s="15" t="s">
        <v>2278</v>
      </c>
      <c r="C1122" s="16" t="s">
        <v>10</v>
      </c>
      <c r="D1122" s="16" t="s">
        <v>11</v>
      </c>
      <c r="E1122" s="16" t="s">
        <v>2279</v>
      </c>
      <c r="F1122" s="16" t="s">
        <v>2206</v>
      </c>
      <c r="G1122" s="15" t="s">
        <v>14</v>
      </c>
      <c r="H1122" s="16" t="s">
        <v>73</v>
      </c>
    </row>
    <row r="1123" s="2" customFormat="1" customHeight="1" spans="1:8">
      <c r="A1123" s="12">
        <v>1121</v>
      </c>
      <c r="B1123" s="15" t="s">
        <v>2280</v>
      </c>
      <c r="C1123" s="16" t="s">
        <v>10</v>
      </c>
      <c r="D1123" s="16" t="s">
        <v>11</v>
      </c>
      <c r="E1123" s="16" t="s">
        <v>2281</v>
      </c>
      <c r="F1123" s="16" t="s">
        <v>2206</v>
      </c>
      <c r="G1123" s="15" t="s">
        <v>14</v>
      </c>
      <c r="H1123" s="16" t="s">
        <v>73</v>
      </c>
    </row>
    <row r="1124" s="2" customFormat="1" customHeight="1" spans="1:8">
      <c r="A1124" s="12">
        <v>1122</v>
      </c>
      <c r="B1124" s="15" t="s">
        <v>2282</v>
      </c>
      <c r="C1124" s="16" t="s">
        <v>10</v>
      </c>
      <c r="D1124" s="16" t="s">
        <v>11</v>
      </c>
      <c r="E1124" s="16" t="s">
        <v>2283</v>
      </c>
      <c r="F1124" s="16" t="s">
        <v>2206</v>
      </c>
      <c r="G1124" s="15" t="s">
        <v>14</v>
      </c>
      <c r="H1124" s="16" t="s">
        <v>73</v>
      </c>
    </row>
    <row r="1125" s="2" customFormat="1" customHeight="1" spans="1:8">
      <c r="A1125" s="12">
        <v>1123</v>
      </c>
      <c r="B1125" s="15" t="s">
        <v>2284</v>
      </c>
      <c r="C1125" s="16" t="s">
        <v>10</v>
      </c>
      <c r="D1125" s="16" t="s">
        <v>11</v>
      </c>
      <c r="E1125" s="16" t="s">
        <v>2285</v>
      </c>
      <c r="F1125" s="16" t="s">
        <v>2206</v>
      </c>
      <c r="G1125" s="15" t="s">
        <v>14</v>
      </c>
      <c r="H1125" s="16" t="s">
        <v>73</v>
      </c>
    </row>
    <row r="1126" s="2" customFormat="1" customHeight="1" spans="1:8">
      <c r="A1126" s="12">
        <v>1124</v>
      </c>
      <c r="B1126" s="15" t="s">
        <v>2286</v>
      </c>
      <c r="C1126" s="16" t="s">
        <v>10</v>
      </c>
      <c r="D1126" s="16" t="s">
        <v>11</v>
      </c>
      <c r="E1126" s="16" t="s">
        <v>2287</v>
      </c>
      <c r="F1126" s="16" t="s">
        <v>2206</v>
      </c>
      <c r="G1126" s="15" t="s">
        <v>14</v>
      </c>
      <c r="H1126" s="16" t="s">
        <v>73</v>
      </c>
    </row>
    <row r="1127" s="2" customFormat="1" customHeight="1" spans="1:8">
      <c r="A1127" s="12">
        <v>1125</v>
      </c>
      <c r="B1127" s="15" t="s">
        <v>2288</v>
      </c>
      <c r="C1127" s="16" t="s">
        <v>10</v>
      </c>
      <c r="D1127" s="16" t="s">
        <v>11</v>
      </c>
      <c r="E1127" s="16" t="s">
        <v>2289</v>
      </c>
      <c r="F1127" s="16" t="s">
        <v>2206</v>
      </c>
      <c r="G1127" s="15" t="s">
        <v>14</v>
      </c>
      <c r="H1127" s="16" t="s">
        <v>73</v>
      </c>
    </row>
    <row r="1128" s="2" customFormat="1" customHeight="1" spans="1:8">
      <c r="A1128" s="12">
        <v>1126</v>
      </c>
      <c r="B1128" s="15" t="s">
        <v>2290</v>
      </c>
      <c r="C1128" s="16" t="s">
        <v>10</v>
      </c>
      <c r="D1128" s="16" t="s">
        <v>11</v>
      </c>
      <c r="E1128" s="16" t="s">
        <v>2291</v>
      </c>
      <c r="F1128" s="16" t="s">
        <v>2206</v>
      </c>
      <c r="G1128" s="15" t="s">
        <v>14</v>
      </c>
      <c r="H1128" s="16" t="s">
        <v>73</v>
      </c>
    </row>
    <row r="1129" s="2" customFormat="1" customHeight="1" spans="1:8">
      <c r="A1129" s="12">
        <v>1127</v>
      </c>
      <c r="B1129" s="15" t="s">
        <v>2292</v>
      </c>
      <c r="C1129" s="16" t="s">
        <v>10</v>
      </c>
      <c r="D1129" s="16" t="s">
        <v>11</v>
      </c>
      <c r="E1129" s="16" t="s">
        <v>2293</v>
      </c>
      <c r="F1129" s="16" t="s">
        <v>2206</v>
      </c>
      <c r="G1129" s="15" t="s">
        <v>14</v>
      </c>
      <c r="H1129" s="16" t="s">
        <v>73</v>
      </c>
    </row>
    <row r="1130" s="2" customFormat="1" customHeight="1" spans="1:8">
      <c r="A1130" s="12">
        <v>1128</v>
      </c>
      <c r="B1130" s="15" t="s">
        <v>2294</v>
      </c>
      <c r="C1130" s="16" t="s">
        <v>10</v>
      </c>
      <c r="D1130" s="16" t="s">
        <v>11</v>
      </c>
      <c r="E1130" s="16" t="s">
        <v>2295</v>
      </c>
      <c r="F1130" s="16" t="s">
        <v>2206</v>
      </c>
      <c r="G1130" s="15" t="s">
        <v>14</v>
      </c>
      <c r="H1130" s="16" t="s">
        <v>2296</v>
      </c>
    </row>
    <row r="1131" s="2" customFormat="1" customHeight="1" spans="1:8">
      <c r="A1131" s="12">
        <v>1129</v>
      </c>
      <c r="B1131" s="15" t="s">
        <v>2297</v>
      </c>
      <c r="C1131" s="16" t="s">
        <v>10</v>
      </c>
      <c r="D1131" s="16" t="s">
        <v>11</v>
      </c>
      <c r="E1131" s="16" t="s">
        <v>2298</v>
      </c>
      <c r="F1131" s="16" t="s">
        <v>2206</v>
      </c>
      <c r="G1131" s="15" t="s">
        <v>14</v>
      </c>
      <c r="H1131" s="16" t="s">
        <v>2296</v>
      </c>
    </row>
    <row r="1132" s="2" customFormat="1" customHeight="1" spans="1:8">
      <c r="A1132" s="12">
        <v>1130</v>
      </c>
      <c r="B1132" s="15" t="s">
        <v>2299</v>
      </c>
      <c r="C1132" s="16" t="s">
        <v>10</v>
      </c>
      <c r="D1132" s="16" t="s">
        <v>11</v>
      </c>
      <c r="E1132" s="16" t="s">
        <v>2300</v>
      </c>
      <c r="F1132" s="16" t="s">
        <v>2206</v>
      </c>
      <c r="G1132" s="15" t="s">
        <v>14</v>
      </c>
      <c r="H1132" s="16" t="s">
        <v>2296</v>
      </c>
    </row>
    <row r="1133" s="2" customFormat="1" customHeight="1" spans="1:8">
      <c r="A1133" s="12">
        <v>1131</v>
      </c>
      <c r="B1133" s="15" t="s">
        <v>2301</v>
      </c>
      <c r="C1133" s="16" t="s">
        <v>10</v>
      </c>
      <c r="D1133" s="16" t="s">
        <v>11</v>
      </c>
      <c r="E1133" s="16" t="s">
        <v>2302</v>
      </c>
      <c r="F1133" s="16" t="s">
        <v>2206</v>
      </c>
      <c r="G1133" s="15" t="s">
        <v>14</v>
      </c>
      <c r="H1133" s="16" t="s">
        <v>2296</v>
      </c>
    </row>
    <row r="1134" s="2" customFormat="1" customHeight="1" spans="1:8">
      <c r="A1134" s="12">
        <v>1132</v>
      </c>
      <c r="B1134" s="16" t="s">
        <v>2303</v>
      </c>
      <c r="C1134" s="16" t="s">
        <v>10</v>
      </c>
      <c r="D1134" s="16" t="s">
        <v>11</v>
      </c>
      <c r="E1134" s="16" t="s">
        <v>2304</v>
      </c>
      <c r="F1134" s="16" t="s">
        <v>2206</v>
      </c>
      <c r="G1134" s="15" t="s">
        <v>14</v>
      </c>
      <c r="H1134" s="16" t="s">
        <v>2296</v>
      </c>
    </row>
    <row r="1135" s="2" customFormat="1" customHeight="1" spans="1:8">
      <c r="A1135" s="12">
        <v>1133</v>
      </c>
      <c r="B1135" s="16" t="s">
        <v>2305</v>
      </c>
      <c r="C1135" s="16" t="s">
        <v>10</v>
      </c>
      <c r="D1135" s="16" t="s">
        <v>11</v>
      </c>
      <c r="E1135" s="16" t="s">
        <v>2306</v>
      </c>
      <c r="F1135" s="16" t="s">
        <v>2206</v>
      </c>
      <c r="G1135" s="15" t="s">
        <v>14</v>
      </c>
      <c r="H1135" s="16" t="s">
        <v>73</v>
      </c>
    </row>
    <row r="1136" s="2" customFormat="1" customHeight="1" spans="1:8">
      <c r="A1136" s="12">
        <v>1134</v>
      </c>
      <c r="B1136" s="16" t="s">
        <v>2307</v>
      </c>
      <c r="C1136" s="16" t="s">
        <v>10</v>
      </c>
      <c r="D1136" s="16" t="s">
        <v>11</v>
      </c>
      <c r="E1136" s="16" t="s">
        <v>2308</v>
      </c>
      <c r="F1136" s="16" t="s">
        <v>2206</v>
      </c>
      <c r="G1136" s="15" t="s">
        <v>14</v>
      </c>
      <c r="H1136" s="16" t="s">
        <v>73</v>
      </c>
    </row>
    <row r="1137" s="2" customFormat="1" customHeight="1" spans="1:8">
      <c r="A1137" s="12">
        <v>1135</v>
      </c>
      <c r="B1137" s="16" t="s">
        <v>2309</v>
      </c>
      <c r="C1137" s="16" t="s">
        <v>10</v>
      </c>
      <c r="D1137" s="16" t="s">
        <v>11</v>
      </c>
      <c r="E1137" s="16" t="s">
        <v>2310</v>
      </c>
      <c r="F1137" s="16" t="s">
        <v>2206</v>
      </c>
      <c r="G1137" s="15" t="s">
        <v>14</v>
      </c>
      <c r="H1137" s="16" t="s">
        <v>73</v>
      </c>
    </row>
    <row r="1138" s="2" customFormat="1" customHeight="1" spans="1:8">
      <c r="A1138" s="12">
        <v>1136</v>
      </c>
      <c r="B1138" s="16" t="s">
        <v>2311</v>
      </c>
      <c r="C1138" s="16" t="s">
        <v>10</v>
      </c>
      <c r="D1138" s="16" t="s">
        <v>11</v>
      </c>
      <c r="E1138" s="16" t="s">
        <v>2312</v>
      </c>
      <c r="F1138" s="16" t="s">
        <v>2206</v>
      </c>
      <c r="G1138" s="15" t="s">
        <v>14</v>
      </c>
      <c r="H1138" s="16" t="s">
        <v>73</v>
      </c>
    </row>
    <row r="1139" s="2" customFormat="1" customHeight="1" spans="1:8">
      <c r="A1139" s="12">
        <v>1137</v>
      </c>
      <c r="B1139" s="16" t="s">
        <v>2313</v>
      </c>
      <c r="C1139" s="16" t="s">
        <v>10</v>
      </c>
      <c r="D1139" s="16" t="s">
        <v>11</v>
      </c>
      <c r="E1139" s="16" t="s">
        <v>2314</v>
      </c>
      <c r="F1139" s="16" t="s">
        <v>2206</v>
      </c>
      <c r="G1139" s="15" t="s">
        <v>14</v>
      </c>
      <c r="H1139" s="16" t="s">
        <v>73</v>
      </c>
    </row>
    <row r="1140" s="2" customFormat="1" customHeight="1" spans="1:8">
      <c r="A1140" s="12">
        <v>1138</v>
      </c>
      <c r="B1140" s="16" t="s">
        <v>2315</v>
      </c>
      <c r="C1140" s="16" t="s">
        <v>10</v>
      </c>
      <c r="D1140" s="16" t="s">
        <v>11</v>
      </c>
      <c r="E1140" s="16" t="s">
        <v>2316</v>
      </c>
      <c r="F1140" s="16" t="s">
        <v>2206</v>
      </c>
      <c r="G1140" s="15" t="s">
        <v>14</v>
      </c>
      <c r="H1140" s="16" t="s">
        <v>106</v>
      </c>
    </row>
    <row r="1141" s="2" customFormat="1" customHeight="1" spans="1:8">
      <c r="A1141" s="12">
        <v>1139</v>
      </c>
      <c r="B1141" s="16" t="s">
        <v>2317</v>
      </c>
      <c r="C1141" s="16" t="s">
        <v>10</v>
      </c>
      <c r="D1141" s="16" t="s">
        <v>11</v>
      </c>
      <c r="E1141" s="16" t="s">
        <v>2318</v>
      </c>
      <c r="F1141" s="16" t="s">
        <v>2206</v>
      </c>
      <c r="G1141" s="15" t="s">
        <v>14</v>
      </c>
      <c r="H1141" s="16" t="s">
        <v>106</v>
      </c>
    </row>
    <row r="1142" s="2" customFormat="1" customHeight="1" spans="1:8">
      <c r="A1142" s="12">
        <v>1140</v>
      </c>
      <c r="B1142" s="16" t="s">
        <v>2319</v>
      </c>
      <c r="C1142" s="16" t="s">
        <v>10</v>
      </c>
      <c r="D1142" s="16" t="s">
        <v>11</v>
      </c>
      <c r="E1142" s="16" t="s">
        <v>2320</v>
      </c>
      <c r="F1142" s="16" t="s">
        <v>2206</v>
      </c>
      <c r="G1142" s="15" t="s">
        <v>14</v>
      </c>
      <c r="H1142" s="16" t="s">
        <v>106</v>
      </c>
    </row>
    <row r="1143" s="2" customFormat="1" customHeight="1" spans="1:8">
      <c r="A1143" s="12">
        <v>1141</v>
      </c>
      <c r="B1143" s="16" t="s">
        <v>2321</v>
      </c>
      <c r="C1143" s="15" t="s">
        <v>10</v>
      </c>
      <c r="D1143" s="16" t="s">
        <v>11</v>
      </c>
      <c r="E1143" s="16" t="s">
        <v>2322</v>
      </c>
      <c r="F1143" s="16" t="s">
        <v>2206</v>
      </c>
      <c r="G1143" s="15" t="s">
        <v>14</v>
      </c>
      <c r="H1143" s="16" t="s">
        <v>106</v>
      </c>
    </row>
    <row r="1144" s="2" customFormat="1" customHeight="1" spans="1:8">
      <c r="A1144" s="12">
        <v>1142</v>
      </c>
      <c r="B1144" s="16" t="s">
        <v>2323</v>
      </c>
      <c r="C1144" s="16" t="s">
        <v>10</v>
      </c>
      <c r="D1144" s="16" t="s">
        <v>11</v>
      </c>
      <c r="E1144" s="16" t="s">
        <v>2324</v>
      </c>
      <c r="F1144" s="16" t="s">
        <v>2206</v>
      </c>
      <c r="G1144" s="15" t="s">
        <v>14</v>
      </c>
      <c r="H1144" s="16" t="s">
        <v>106</v>
      </c>
    </row>
    <row r="1145" s="2" customFormat="1" customHeight="1" spans="1:8">
      <c r="A1145" s="12">
        <v>1143</v>
      </c>
      <c r="B1145" s="16" t="s">
        <v>2325</v>
      </c>
      <c r="C1145" s="16" t="s">
        <v>10</v>
      </c>
      <c r="D1145" s="16" t="s">
        <v>11</v>
      </c>
      <c r="E1145" s="16" t="s">
        <v>2326</v>
      </c>
      <c r="F1145" s="16" t="s">
        <v>2206</v>
      </c>
      <c r="G1145" s="15" t="s">
        <v>14</v>
      </c>
      <c r="H1145" s="16" t="s">
        <v>106</v>
      </c>
    </row>
    <row r="1146" s="2" customFormat="1" customHeight="1" spans="1:8">
      <c r="A1146" s="12">
        <v>1144</v>
      </c>
      <c r="B1146" s="14" t="s">
        <v>2327</v>
      </c>
      <c r="C1146" s="14" t="s">
        <v>10</v>
      </c>
      <c r="D1146" s="14" t="s">
        <v>11</v>
      </c>
      <c r="E1146" s="16" t="s">
        <v>2328</v>
      </c>
      <c r="F1146" s="16" t="s">
        <v>2206</v>
      </c>
      <c r="G1146" s="15" t="s">
        <v>14</v>
      </c>
      <c r="H1146" s="14" t="s">
        <v>111</v>
      </c>
    </row>
    <row r="1147" s="2" customFormat="1" customHeight="1" spans="1:8">
      <c r="A1147" s="12">
        <v>1145</v>
      </c>
      <c r="B1147" s="14" t="s">
        <v>2329</v>
      </c>
      <c r="C1147" s="14" t="s">
        <v>10</v>
      </c>
      <c r="D1147" s="14" t="s">
        <v>11</v>
      </c>
      <c r="E1147" s="16" t="s">
        <v>2330</v>
      </c>
      <c r="F1147" s="16" t="s">
        <v>2206</v>
      </c>
      <c r="G1147" s="15" t="s">
        <v>14</v>
      </c>
      <c r="H1147" s="14" t="s">
        <v>111</v>
      </c>
    </row>
    <row r="1148" s="2" customFormat="1" customHeight="1" spans="1:8">
      <c r="A1148" s="12">
        <v>1146</v>
      </c>
      <c r="B1148" s="14" t="s">
        <v>2331</v>
      </c>
      <c r="C1148" s="14" t="s">
        <v>10</v>
      </c>
      <c r="D1148" s="14" t="s">
        <v>11</v>
      </c>
      <c r="E1148" s="16" t="s">
        <v>2332</v>
      </c>
      <c r="F1148" s="16" t="s">
        <v>2206</v>
      </c>
      <c r="G1148" s="15" t="s">
        <v>14</v>
      </c>
      <c r="H1148" s="14" t="s">
        <v>111</v>
      </c>
    </row>
    <row r="1149" s="2" customFormat="1" customHeight="1" spans="1:8">
      <c r="A1149" s="12">
        <v>1147</v>
      </c>
      <c r="B1149" s="14" t="s">
        <v>2333</v>
      </c>
      <c r="C1149" s="14" t="s">
        <v>10</v>
      </c>
      <c r="D1149" s="14" t="s">
        <v>11</v>
      </c>
      <c r="E1149" s="16" t="s">
        <v>2334</v>
      </c>
      <c r="F1149" s="16" t="s">
        <v>2206</v>
      </c>
      <c r="G1149" s="15" t="s">
        <v>14</v>
      </c>
      <c r="H1149" s="14" t="s">
        <v>111</v>
      </c>
    </row>
    <row r="1150" s="2" customFormat="1" customHeight="1" spans="1:8">
      <c r="A1150" s="12">
        <v>1148</v>
      </c>
      <c r="B1150" s="14" t="s">
        <v>2335</v>
      </c>
      <c r="C1150" s="14" t="s">
        <v>10</v>
      </c>
      <c r="D1150" s="14" t="s">
        <v>11</v>
      </c>
      <c r="E1150" s="16" t="s">
        <v>2336</v>
      </c>
      <c r="F1150" s="16" t="s">
        <v>2206</v>
      </c>
      <c r="G1150" s="15" t="s">
        <v>14</v>
      </c>
      <c r="H1150" s="14" t="s">
        <v>111</v>
      </c>
    </row>
    <row r="1151" s="2" customFormat="1" customHeight="1" spans="1:8">
      <c r="A1151" s="12">
        <v>1149</v>
      </c>
      <c r="B1151" s="14" t="s">
        <v>2337</v>
      </c>
      <c r="C1151" s="14" t="s">
        <v>10</v>
      </c>
      <c r="D1151" s="14" t="s">
        <v>11</v>
      </c>
      <c r="E1151" s="16" t="s">
        <v>2338</v>
      </c>
      <c r="F1151" s="16" t="s">
        <v>2206</v>
      </c>
      <c r="G1151" s="15" t="s">
        <v>14</v>
      </c>
      <c r="H1151" s="14" t="s">
        <v>111</v>
      </c>
    </row>
    <row r="1152" s="2" customFormat="1" customHeight="1" spans="1:8">
      <c r="A1152" s="12">
        <v>1150</v>
      </c>
      <c r="B1152" s="14" t="s">
        <v>2339</v>
      </c>
      <c r="C1152" s="14" t="s">
        <v>10</v>
      </c>
      <c r="D1152" s="14" t="s">
        <v>11</v>
      </c>
      <c r="E1152" s="16" t="s">
        <v>2340</v>
      </c>
      <c r="F1152" s="16" t="s">
        <v>2206</v>
      </c>
      <c r="G1152" s="15" t="s">
        <v>14</v>
      </c>
      <c r="H1152" s="14" t="s">
        <v>111</v>
      </c>
    </row>
    <row r="1153" s="2" customFormat="1" customHeight="1" spans="1:8">
      <c r="A1153" s="12">
        <v>1151</v>
      </c>
      <c r="B1153" s="14" t="s">
        <v>2341</v>
      </c>
      <c r="C1153" s="14" t="s">
        <v>10</v>
      </c>
      <c r="D1153" s="14" t="s">
        <v>11</v>
      </c>
      <c r="E1153" s="16" t="s">
        <v>2342</v>
      </c>
      <c r="F1153" s="16" t="s">
        <v>2206</v>
      </c>
      <c r="G1153" s="15" t="s">
        <v>14</v>
      </c>
      <c r="H1153" s="14" t="s">
        <v>111</v>
      </c>
    </row>
    <row r="1154" s="2" customFormat="1" customHeight="1" spans="1:8">
      <c r="A1154" s="12">
        <v>1152</v>
      </c>
      <c r="B1154" s="14" t="s">
        <v>2343</v>
      </c>
      <c r="C1154" s="14" t="s">
        <v>10</v>
      </c>
      <c r="D1154" s="14" t="s">
        <v>11</v>
      </c>
      <c r="E1154" s="16" t="s">
        <v>2344</v>
      </c>
      <c r="F1154" s="16" t="s">
        <v>2206</v>
      </c>
      <c r="G1154" s="15" t="s">
        <v>14</v>
      </c>
      <c r="H1154" s="14" t="s">
        <v>111</v>
      </c>
    </row>
    <row r="1155" s="2" customFormat="1" customHeight="1" spans="1:8">
      <c r="A1155" s="12">
        <v>1153</v>
      </c>
      <c r="B1155" s="14" t="s">
        <v>2345</v>
      </c>
      <c r="C1155" s="14" t="s">
        <v>10</v>
      </c>
      <c r="D1155" s="14" t="s">
        <v>11</v>
      </c>
      <c r="E1155" s="16" t="s">
        <v>2346</v>
      </c>
      <c r="F1155" s="16" t="s">
        <v>2206</v>
      </c>
      <c r="G1155" s="15" t="s">
        <v>14</v>
      </c>
      <c r="H1155" s="14" t="s">
        <v>111</v>
      </c>
    </row>
    <row r="1156" s="2" customFormat="1" customHeight="1" spans="1:8">
      <c r="A1156" s="12">
        <v>1154</v>
      </c>
      <c r="B1156" s="14" t="s">
        <v>2347</v>
      </c>
      <c r="C1156" s="14" t="s">
        <v>10</v>
      </c>
      <c r="D1156" s="14" t="s">
        <v>11</v>
      </c>
      <c r="E1156" s="16" t="s">
        <v>2348</v>
      </c>
      <c r="F1156" s="16" t="s">
        <v>2206</v>
      </c>
      <c r="G1156" s="15" t="s">
        <v>14</v>
      </c>
      <c r="H1156" s="14" t="s">
        <v>111</v>
      </c>
    </row>
    <row r="1157" s="2" customFormat="1" customHeight="1" spans="1:8">
      <c r="A1157" s="12">
        <v>1155</v>
      </c>
      <c r="B1157" s="14" t="s">
        <v>2349</v>
      </c>
      <c r="C1157" s="14" t="s">
        <v>10</v>
      </c>
      <c r="D1157" s="14" t="s">
        <v>11</v>
      </c>
      <c r="E1157" s="16" t="s">
        <v>2350</v>
      </c>
      <c r="F1157" s="16" t="s">
        <v>2206</v>
      </c>
      <c r="G1157" s="15" t="s">
        <v>14</v>
      </c>
      <c r="H1157" s="14" t="s">
        <v>111</v>
      </c>
    </row>
    <row r="1158" s="2" customFormat="1" customHeight="1" spans="1:8">
      <c r="A1158" s="12">
        <v>1156</v>
      </c>
      <c r="B1158" s="14" t="s">
        <v>2351</v>
      </c>
      <c r="C1158" s="14" t="s">
        <v>10</v>
      </c>
      <c r="D1158" s="14" t="s">
        <v>11</v>
      </c>
      <c r="E1158" s="16" t="s">
        <v>2352</v>
      </c>
      <c r="F1158" s="16" t="s">
        <v>2206</v>
      </c>
      <c r="G1158" s="15" t="s">
        <v>14</v>
      </c>
      <c r="H1158" s="14" t="s">
        <v>111</v>
      </c>
    </row>
    <row r="1159" s="2" customFormat="1" customHeight="1" spans="1:8">
      <c r="A1159" s="12">
        <v>1157</v>
      </c>
      <c r="B1159" s="14" t="s">
        <v>2353</v>
      </c>
      <c r="C1159" s="14" t="s">
        <v>10</v>
      </c>
      <c r="D1159" s="14" t="s">
        <v>11</v>
      </c>
      <c r="E1159" s="16" t="s">
        <v>2354</v>
      </c>
      <c r="F1159" s="16" t="s">
        <v>2206</v>
      </c>
      <c r="G1159" s="15" t="s">
        <v>14</v>
      </c>
      <c r="H1159" s="14" t="s">
        <v>111</v>
      </c>
    </row>
    <row r="1160" s="2" customFormat="1" customHeight="1" spans="1:8">
      <c r="A1160" s="12">
        <v>1158</v>
      </c>
      <c r="B1160" s="14" t="s">
        <v>2355</v>
      </c>
      <c r="C1160" s="14" t="s">
        <v>10</v>
      </c>
      <c r="D1160" s="14" t="s">
        <v>11</v>
      </c>
      <c r="E1160" s="16" t="s">
        <v>2356</v>
      </c>
      <c r="F1160" s="16" t="s">
        <v>2206</v>
      </c>
      <c r="G1160" s="15" t="s">
        <v>14</v>
      </c>
      <c r="H1160" s="14" t="s">
        <v>111</v>
      </c>
    </row>
    <row r="1161" s="2" customFormat="1" customHeight="1" spans="1:8">
      <c r="A1161" s="12">
        <v>1159</v>
      </c>
      <c r="B1161" s="14" t="s">
        <v>2357</v>
      </c>
      <c r="C1161" s="14" t="s">
        <v>10</v>
      </c>
      <c r="D1161" s="14" t="s">
        <v>11</v>
      </c>
      <c r="E1161" s="16" t="s">
        <v>2358</v>
      </c>
      <c r="F1161" s="16" t="s">
        <v>2206</v>
      </c>
      <c r="G1161" s="15" t="s">
        <v>14</v>
      </c>
      <c r="H1161" s="14" t="s">
        <v>111</v>
      </c>
    </row>
    <row r="1162" s="2" customFormat="1" customHeight="1" spans="1:8">
      <c r="A1162" s="12">
        <v>1160</v>
      </c>
      <c r="B1162" s="14" t="s">
        <v>2359</v>
      </c>
      <c r="C1162" s="14" t="s">
        <v>10</v>
      </c>
      <c r="D1162" s="14" t="s">
        <v>11</v>
      </c>
      <c r="E1162" s="16" t="s">
        <v>2360</v>
      </c>
      <c r="F1162" s="16" t="s">
        <v>2206</v>
      </c>
      <c r="G1162" s="15" t="s">
        <v>14</v>
      </c>
      <c r="H1162" s="14" t="s">
        <v>111</v>
      </c>
    </row>
    <row r="1163" s="2" customFormat="1" customHeight="1" spans="1:8">
      <c r="A1163" s="12">
        <v>1161</v>
      </c>
      <c r="B1163" s="14" t="s">
        <v>2361</v>
      </c>
      <c r="C1163" s="14" t="s">
        <v>10</v>
      </c>
      <c r="D1163" s="14" t="s">
        <v>11</v>
      </c>
      <c r="E1163" s="16" t="s">
        <v>2362</v>
      </c>
      <c r="F1163" s="16" t="s">
        <v>2206</v>
      </c>
      <c r="G1163" s="15" t="s">
        <v>14</v>
      </c>
      <c r="H1163" s="14" t="s">
        <v>111</v>
      </c>
    </row>
    <row r="1164" s="2" customFormat="1" customHeight="1" spans="1:8">
      <c r="A1164" s="12">
        <v>1162</v>
      </c>
      <c r="B1164" s="14" t="s">
        <v>2363</v>
      </c>
      <c r="C1164" s="14" t="s">
        <v>10</v>
      </c>
      <c r="D1164" s="14" t="s">
        <v>11</v>
      </c>
      <c r="E1164" s="16" t="s">
        <v>2364</v>
      </c>
      <c r="F1164" s="16" t="s">
        <v>2206</v>
      </c>
      <c r="G1164" s="15" t="s">
        <v>14</v>
      </c>
      <c r="H1164" s="14" t="s">
        <v>111</v>
      </c>
    </row>
    <row r="1165" s="2" customFormat="1" customHeight="1" spans="1:8">
      <c r="A1165" s="12">
        <v>1163</v>
      </c>
      <c r="B1165" s="14" t="s">
        <v>2013</v>
      </c>
      <c r="C1165" s="14" t="s">
        <v>10</v>
      </c>
      <c r="D1165" s="14" t="s">
        <v>11</v>
      </c>
      <c r="E1165" s="16" t="s">
        <v>2365</v>
      </c>
      <c r="F1165" s="16" t="s">
        <v>2206</v>
      </c>
      <c r="G1165" s="15" t="s">
        <v>14</v>
      </c>
      <c r="H1165" s="14" t="s">
        <v>111</v>
      </c>
    </row>
    <row r="1166" s="2" customFormat="1" customHeight="1" spans="1:8">
      <c r="A1166" s="12">
        <v>1164</v>
      </c>
      <c r="B1166" s="14" t="s">
        <v>2366</v>
      </c>
      <c r="C1166" s="14" t="s">
        <v>10</v>
      </c>
      <c r="D1166" s="14" t="s">
        <v>11</v>
      </c>
      <c r="E1166" s="16" t="s">
        <v>2367</v>
      </c>
      <c r="F1166" s="16" t="s">
        <v>2206</v>
      </c>
      <c r="G1166" s="15" t="s">
        <v>14</v>
      </c>
      <c r="H1166" s="14" t="s">
        <v>111</v>
      </c>
    </row>
    <row r="1167" s="2" customFormat="1" customHeight="1" spans="1:8">
      <c r="A1167" s="12">
        <v>1165</v>
      </c>
      <c r="B1167" s="14" t="s">
        <v>2368</v>
      </c>
      <c r="C1167" s="14" t="s">
        <v>10</v>
      </c>
      <c r="D1167" s="14" t="s">
        <v>11</v>
      </c>
      <c r="E1167" s="16" t="s">
        <v>2369</v>
      </c>
      <c r="F1167" s="16" t="s">
        <v>2206</v>
      </c>
      <c r="G1167" s="15" t="s">
        <v>14</v>
      </c>
      <c r="H1167" s="14" t="s">
        <v>111</v>
      </c>
    </row>
    <row r="1168" s="2" customFormat="1" customHeight="1" spans="1:8">
      <c r="A1168" s="12">
        <v>1166</v>
      </c>
      <c r="B1168" s="27" t="s">
        <v>2370</v>
      </c>
      <c r="C1168" s="14" t="s">
        <v>10</v>
      </c>
      <c r="D1168" s="14" t="s">
        <v>11</v>
      </c>
      <c r="E1168" s="16" t="s">
        <v>2371</v>
      </c>
      <c r="F1168" s="16" t="s">
        <v>2206</v>
      </c>
      <c r="G1168" s="15" t="s">
        <v>14</v>
      </c>
      <c r="H1168" s="14" t="s">
        <v>111</v>
      </c>
    </row>
    <row r="1169" s="2" customFormat="1" customHeight="1" spans="1:8">
      <c r="A1169" s="12">
        <v>1167</v>
      </c>
      <c r="B1169" s="27" t="s">
        <v>2372</v>
      </c>
      <c r="C1169" s="14" t="s">
        <v>10</v>
      </c>
      <c r="D1169" s="14" t="s">
        <v>11</v>
      </c>
      <c r="E1169" s="16" t="s">
        <v>2373</v>
      </c>
      <c r="F1169" s="16" t="s">
        <v>2206</v>
      </c>
      <c r="G1169" s="15" t="s">
        <v>14</v>
      </c>
      <c r="H1169" s="14" t="s">
        <v>111</v>
      </c>
    </row>
    <row r="1170" s="2" customFormat="1" customHeight="1" spans="1:8">
      <c r="A1170" s="12">
        <v>1168</v>
      </c>
      <c r="B1170" s="27" t="s">
        <v>2374</v>
      </c>
      <c r="C1170" s="14" t="s">
        <v>10</v>
      </c>
      <c r="D1170" s="14" t="s">
        <v>11</v>
      </c>
      <c r="E1170" s="16" t="s">
        <v>2375</v>
      </c>
      <c r="F1170" s="16" t="s">
        <v>2206</v>
      </c>
      <c r="G1170" s="15" t="s">
        <v>14</v>
      </c>
      <c r="H1170" s="14" t="s">
        <v>111</v>
      </c>
    </row>
    <row r="1171" s="2" customFormat="1" customHeight="1" spans="1:8">
      <c r="A1171" s="12">
        <v>1169</v>
      </c>
      <c r="B1171" s="15" t="s">
        <v>2376</v>
      </c>
      <c r="C1171" s="16" t="s">
        <v>10</v>
      </c>
      <c r="D1171" s="15" t="s">
        <v>11</v>
      </c>
      <c r="E1171" s="16" t="s">
        <v>2377</v>
      </c>
      <c r="F1171" s="16" t="s">
        <v>2206</v>
      </c>
      <c r="G1171" s="15" t="s">
        <v>14</v>
      </c>
      <c r="H1171" s="15" t="s">
        <v>111</v>
      </c>
    </row>
    <row r="1172" s="2" customFormat="1" customHeight="1" spans="1:8">
      <c r="A1172" s="12">
        <v>1170</v>
      </c>
      <c r="B1172" s="15" t="s">
        <v>2378</v>
      </c>
      <c r="C1172" s="16" t="s">
        <v>10</v>
      </c>
      <c r="D1172" s="15" t="s">
        <v>11</v>
      </c>
      <c r="E1172" s="16" t="s">
        <v>2379</v>
      </c>
      <c r="F1172" s="16" t="s">
        <v>2206</v>
      </c>
      <c r="G1172" s="15" t="s">
        <v>14</v>
      </c>
      <c r="H1172" s="15" t="s">
        <v>159</v>
      </c>
    </row>
    <row r="1173" s="2" customFormat="1" customHeight="1" spans="1:8">
      <c r="A1173" s="12">
        <v>1171</v>
      </c>
      <c r="B1173" s="15" t="s">
        <v>2380</v>
      </c>
      <c r="C1173" s="16" t="s">
        <v>10</v>
      </c>
      <c r="D1173" s="15" t="s">
        <v>11</v>
      </c>
      <c r="E1173" s="16" t="s">
        <v>2381</v>
      </c>
      <c r="F1173" s="16" t="s">
        <v>2206</v>
      </c>
      <c r="G1173" s="15" t="s">
        <v>14</v>
      </c>
      <c r="H1173" s="15" t="s">
        <v>159</v>
      </c>
    </row>
    <row r="1174" s="2" customFormat="1" customHeight="1" spans="1:8">
      <c r="A1174" s="12">
        <v>1172</v>
      </c>
      <c r="B1174" s="15" t="s">
        <v>2382</v>
      </c>
      <c r="C1174" s="16" t="s">
        <v>10</v>
      </c>
      <c r="D1174" s="15" t="s">
        <v>11</v>
      </c>
      <c r="E1174" s="16" t="s">
        <v>2383</v>
      </c>
      <c r="F1174" s="16" t="s">
        <v>2206</v>
      </c>
      <c r="G1174" s="15" t="s">
        <v>14</v>
      </c>
      <c r="H1174" s="15" t="s">
        <v>159</v>
      </c>
    </row>
    <row r="1175" s="2" customFormat="1" customHeight="1" spans="1:8">
      <c r="A1175" s="12">
        <v>1173</v>
      </c>
      <c r="B1175" s="15" t="s">
        <v>2384</v>
      </c>
      <c r="C1175" s="16" t="s">
        <v>10</v>
      </c>
      <c r="D1175" s="15" t="s">
        <v>11</v>
      </c>
      <c r="E1175" s="16" t="s">
        <v>2385</v>
      </c>
      <c r="F1175" s="16" t="s">
        <v>2206</v>
      </c>
      <c r="G1175" s="15" t="s">
        <v>14</v>
      </c>
      <c r="H1175" s="15" t="s">
        <v>159</v>
      </c>
    </row>
    <row r="1176" s="2" customFormat="1" customHeight="1" spans="1:8">
      <c r="A1176" s="12">
        <v>1174</v>
      </c>
      <c r="B1176" s="15" t="s">
        <v>2386</v>
      </c>
      <c r="C1176" s="16" t="s">
        <v>10</v>
      </c>
      <c r="D1176" s="15" t="s">
        <v>11</v>
      </c>
      <c r="E1176" s="16" t="s">
        <v>2387</v>
      </c>
      <c r="F1176" s="16" t="s">
        <v>2206</v>
      </c>
      <c r="G1176" s="15" t="s">
        <v>14</v>
      </c>
      <c r="H1176" s="15" t="s">
        <v>159</v>
      </c>
    </row>
    <row r="1177" s="2" customFormat="1" customHeight="1" spans="1:8">
      <c r="A1177" s="12">
        <v>1175</v>
      </c>
      <c r="B1177" s="15" t="s">
        <v>2388</v>
      </c>
      <c r="C1177" s="16" t="s">
        <v>10</v>
      </c>
      <c r="D1177" s="15" t="s">
        <v>11</v>
      </c>
      <c r="E1177" s="16" t="s">
        <v>2389</v>
      </c>
      <c r="F1177" s="16" t="s">
        <v>2206</v>
      </c>
      <c r="G1177" s="15" t="s">
        <v>14</v>
      </c>
      <c r="H1177" s="15" t="s">
        <v>159</v>
      </c>
    </row>
    <row r="1178" s="2" customFormat="1" customHeight="1" spans="1:8">
      <c r="A1178" s="12">
        <v>1176</v>
      </c>
      <c r="B1178" s="15" t="s">
        <v>2390</v>
      </c>
      <c r="C1178" s="16" t="s">
        <v>10</v>
      </c>
      <c r="D1178" s="15" t="s">
        <v>11</v>
      </c>
      <c r="E1178" s="16" t="s">
        <v>2391</v>
      </c>
      <c r="F1178" s="16" t="s">
        <v>2206</v>
      </c>
      <c r="G1178" s="15" t="s">
        <v>14</v>
      </c>
      <c r="H1178" s="15" t="s">
        <v>159</v>
      </c>
    </row>
    <row r="1179" s="8" customFormat="1" customHeight="1" spans="1:8">
      <c r="A1179" s="12">
        <v>1177</v>
      </c>
      <c r="B1179" s="15" t="s">
        <v>2392</v>
      </c>
      <c r="C1179" s="16" t="s">
        <v>10</v>
      </c>
      <c r="D1179" s="15" t="s">
        <v>11</v>
      </c>
      <c r="E1179" s="16" t="s">
        <v>2393</v>
      </c>
      <c r="F1179" s="16" t="s">
        <v>2206</v>
      </c>
      <c r="G1179" s="15" t="s">
        <v>14</v>
      </c>
      <c r="H1179" s="15" t="s">
        <v>159</v>
      </c>
    </row>
    <row r="1180" customHeight="1" spans="1:16376">
      <c r="A1180" s="12">
        <v>1178</v>
      </c>
      <c r="B1180" s="15" t="s">
        <v>2394</v>
      </c>
      <c r="C1180" s="16" t="s">
        <v>10</v>
      </c>
      <c r="D1180" s="15" t="s">
        <v>11</v>
      </c>
      <c r="E1180" s="16" t="s">
        <v>2395</v>
      </c>
      <c r="F1180" s="16" t="s">
        <v>2206</v>
      </c>
      <c r="G1180" s="15" t="s">
        <v>14</v>
      </c>
      <c r="H1180" s="15" t="s">
        <v>159</v>
      </c>
      <c r="M1180" s="14"/>
      <c r="N1180" s="28"/>
      <c r="O1180" s="14"/>
      <c r="P1180" s="28"/>
      <c r="Q1180" s="14"/>
      <c r="R1180" s="28"/>
      <c r="S1180" s="14"/>
      <c r="T1180" s="28"/>
      <c r="U1180" s="14"/>
      <c r="V1180" s="28"/>
      <c r="W1180" s="14"/>
      <c r="X1180" s="28"/>
      <c r="Y1180" s="14"/>
      <c r="Z1180" s="28"/>
      <c r="AA1180" s="14"/>
      <c r="AB1180" s="28"/>
      <c r="AC1180" s="14"/>
      <c r="AD1180" s="28"/>
      <c r="AE1180" s="14"/>
      <c r="AF1180" s="28"/>
      <c r="AG1180" s="14"/>
      <c r="AH1180" s="28"/>
      <c r="AI1180" s="14"/>
      <c r="AJ1180" s="28"/>
      <c r="AK1180" s="14"/>
      <c r="AL1180" s="28"/>
      <c r="AM1180" s="14"/>
      <c r="AN1180" s="28"/>
      <c r="AO1180" s="14"/>
      <c r="AP1180" s="28"/>
      <c r="AQ1180" s="14"/>
      <c r="AR1180" s="28"/>
      <c r="AS1180" s="14"/>
      <c r="AT1180" s="28"/>
      <c r="AU1180" s="14"/>
      <c r="AV1180" s="28"/>
      <c r="AW1180" s="14"/>
      <c r="AX1180" s="28"/>
      <c r="AY1180" s="14"/>
      <c r="AZ1180" s="28"/>
      <c r="BA1180" s="14"/>
      <c r="BB1180" s="28"/>
      <c r="BC1180" s="14"/>
      <c r="BD1180" s="28"/>
      <c r="BE1180" s="14"/>
      <c r="BF1180" s="28"/>
      <c r="BG1180" s="14"/>
      <c r="BH1180" s="28"/>
      <c r="BI1180" s="14"/>
      <c r="BJ1180" s="28"/>
      <c r="BK1180" s="14"/>
      <c r="BL1180" s="28"/>
      <c r="BM1180" s="14"/>
      <c r="BN1180" s="28"/>
      <c r="BO1180" s="14"/>
      <c r="BP1180" s="28"/>
      <c r="BQ1180" s="14"/>
      <c r="BR1180" s="28"/>
      <c r="BS1180" s="14"/>
      <c r="BT1180" s="28"/>
      <c r="BU1180" s="14"/>
      <c r="BV1180" s="28"/>
      <c r="BW1180" s="14"/>
      <c r="BX1180" s="28"/>
      <c r="BY1180" s="14"/>
      <c r="BZ1180" s="28"/>
      <c r="CA1180" s="14"/>
      <c r="CB1180" s="28"/>
      <c r="CC1180" s="14"/>
      <c r="CD1180" s="28"/>
      <c r="CE1180" s="14"/>
      <c r="CF1180" s="28"/>
      <c r="CG1180" s="14"/>
      <c r="CH1180" s="28"/>
      <c r="CI1180" s="14"/>
      <c r="CJ1180" s="28"/>
      <c r="CK1180" s="14"/>
      <c r="CL1180" s="28"/>
      <c r="CM1180" s="14"/>
      <c r="CN1180" s="28"/>
      <c r="CO1180" s="14"/>
      <c r="CP1180" s="28"/>
      <c r="CQ1180" s="14"/>
      <c r="CR1180" s="28"/>
      <c r="CS1180" s="14"/>
      <c r="CT1180" s="28"/>
      <c r="CU1180" s="14"/>
      <c r="CV1180" s="28"/>
      <c r="CW1180" s="14"/>
      <c r="CX1180" s="28"/>
      <c r="CY1180" s="14"/>
      <c r="CZ1180" s="28"/>
      <c r="DA1180" s="14"/>
      <c r="DB1180" s="28"/>
      <c r="DC1180" s="14"/>
      <c r="DD1180" s="28"/>
      <c r="DE1180" s="14"/>
      <c r="DF1180" s="28"/>
      <c r="DG1180" s="14"/>
      <c r="DH1180" s="28"/>
      <c r="DI1180" s="14"/>
      <c r="DJ1180" s="28"/>
      <c r="DK1180" s="14"/>
      <c r="DL1180" s="28"/>
      <c r="DM1180" s="14"/>
      <c r="DN1180" s="28"/>
      <c r="DO1180" s="14"/>
      <c r="DP1180" s="28"/>
      <c r="DQ1180" s="14"/>
      <c r="DR1180" s="28"/>
      <c r="DS1180" s="14"/>
      <c r="DT1180" s="28"/>
      <c r="DU1180" s="14"/>
      <c r="DV1180" s="28"/>
      <c r="DW1180" s="14"/>
      <c r="DX1180" s="28"/>
      <c r="DY1180" s="14"/>
      <c r="DZ1180" s="28"/>
      <c r="EA1180" s="14"/>
      <c r="EB1180" s="28"/>
      <c r="EC1180" s="14"/>
      <c r="ED1180" s="28"/>
      <c r="EE1180" s="14"/>
      <c r="EF1180" s="28"/>
      <c r="EG1180" s="14"/>
      <c r="EH1180" s="28"/>
      <c r="EI1180" s="14"/>
      <c r="EJ1180" s="28"/>
      <c r="EK1180" s="14"/>
      <c r="EL1180" s="28"/>
      <c r="EM1180" s="14"/>
      <c r="EN1180" s="28"/>
      <c r="EO1180" s="14"/>
      <c r="EP1180" s="28"/>
      <c r="EQ1180" s="14"/>
      <c r="ER1180" s="28"/>
      <c r="ES1180" s="14"/>
      <c r="ET1180" s="28"/>
      <c r="EU1180" s="14"/>
      <c r="EV1180" s="28"/>
      <c r="EW1180" s="14"/>
      <c r="EX1180" s="28"/>
      <c r="EY1180" s="14"/>
      <c r="EZ1180" s="28"/>
      <c r="FA1180" s="14"/>
      <c r="FB1180" s="28"/>
      <c r="FC1180" s="14"/>
      <c r="FD1180" s="28"/>
      <c r="FE1180" s="14"/>
      <c r="FF1180" s="28"/>
      <c r="FG1180" s="14"/>
      <c r="FH1180" s="28"/>
      <c r="FI1180" s="14"/>
      <c r="FJ1180" s="28"/>
      <c r="FK1180" s="14"/>
      <c r="FL1180" s="28"/>
      <c r="FM1180" s="14"/>
      <c r="FN1180" s="28"/>
      <c r="FO1180" s="14"/>
      <c r="FP1180" s="28"/>
      <c r="FQ1180" s="14"/>
      <c r="FR1180" s="28"/>
      <c r="FS1180" s="14"/>
      <c r="FT1180" s="28"/>
      <c r="FU1180" s="14"/>
      <c r="FV1180" s="28"/>
      <c r="FW1180" s="14"/>
      <c r="FX1180" s="28"/>
      <c r="FY1180" s="14"/>
      <c r="FZ1180" s="28"/>
      <c r="GA1180" s="14"/>
      <c r="GB1180" s="28"/>
      <c r="GC1180" s="14"/>
      <c r="GD1180" s="28"/>
      <c r="GE1180" s="14"/>
      <c r="GF1180" s="28"/>
      <c r="GG1180" s="14"/>
      <c r="GH1180" s="28"/>
      <c r="GI1180" s="14"/>
      <c r="GJ1180" s="28"/>
      <c r="GK1180" s="14"/>
      <c r="GL1180" s="28"/>
      <c r="GM1180" s="14"/>
      <c r="GN1180" s="28"/>
      <c r="GO1180" s="14"/>
      <c r="GP1180" s="28"/>
      <c r="GQ1180" s="14"/>
      <c r="GR1180" s="28"/>
      <c r="GS1180" s="14"/>
      <c r="GT1180" s="28"/>
      <c r="GU1180" s="14"/>
      <c r="GV1180" s="28"/>
      <c r="GW1180" s="14"/>
      <c r="GX1180" s="28"/>
      <c r="GY1180" s="14"/>
      <c r="GZ1180" s="28"/>
      <c r="HA1180" s="14"/>
      <c r="HB1180" s="28"/>
      <c r="HC1180" s="14"/>
      <c r="HD1180" s="28"/>
      <c r="HE1180" s="14"/>
      <c r="HF1180" s="28"/>
      <c r="HG1180" s="14"/>
      <c r="HH1180" s="28"/>
      <c r="HI1180" s="14"/>
      <c r="HJ1180" s="28"/>
      <c r="HK1180" s="14"/>
      <c r="HL1180" s="28"/>
      <c r="HM1180" s="14"/>
      <c r="HN1180" s="28"/>
      <c r="HO1180" s="14"/>
      <c r="HP1180" s="28"/>
      <c r="HQ1180" s="14"/>
      <c r="HR1180" s="28"/>
      <c r="HS1180" s="14"/>
      <c r="HT1180" s="28"/>
      <c r="HU1180" s="14"/>
      <c r="HV1180" s="28"/>
      <c r="HW1180" s="14"/>
      <c r="HX1180" s="28"/>
      <c r="HY1180" s="14"/>
      <c r="HZ1180" s="28"/>
      <c r="IA1180" s="14"/>
      <c r="IB1180" s="28"/>
      <c r="IC1180" s="14"/>
      <c r="ID1180" s="28"/>
      <c r="IE1180" s="14"/>
      <c r="IF1180" s="28"/>
      <c r="IG1180" s="14"/>
      <c r="IH1180" s="28"/>
      <c r="II1180" s="14"/>
      <c r="IJ1180" s="28"/>
      <c r="IK1180" s="14"/>
      <c r="IL1180" s="28"/>
      <c r="IM1180" s="14"/>
      <c r="IN1180" s="28"/>
      <c r="IO1180" s="14"/>
      <c r="IP1180" s="28"/>
      <c r="IQ1180" s="14"/>
      <c r="IR1180" s="28"/>
      <c r="IS1180" s="14"/>
      <c r="IT1180" s="28"/>
      <c r="IU1180" s="14"/>
      <c r="IV1180" s="28"/>
      <c r="IW1180" s="14"/>
      <c r="IX1180" s="28"/>
      <c r="IY1180" s="14"/>
      <c r="IZ1180" s="28"/>
      <c r="JA1180" s="14"/>
      <c r="JB1180" s="28"/>
      <c r="JC1180" s="14"/>
      <c r="JD1180" s="28"/>
      <c r="JE1180" s="14"/>
      <c r="JF1180" s="28"/>
      <c r="JG1180" s="14"/>
      <c r="JH1180" s="28"/>
      <c r="JI1180" s="14"/>
      <c r="JJ1180" s="28"/>
      <c r="JK1180" s="14"/>
      <c r="JL1180" s="28"/>
      <c r="JM1180" s="14"/>
      <c r="JN1180" s="28"/>
      <c r="JO1180" s="14"/>
      <c r="JP1180" s="28"/>
      <c r="JQ1180" s="14"/>
      <c r="JR1180" s="28"/>
      <c r="JS1180" s="14"/>
      <c r="JT1180" s="28"/>
      <c r="JU1180" s="14"/>
      <c r="JV1180" s="28"/>
      <c r="JW1180" s="14"/>
      <c r="JX1180" s="28"/>
      <c r="JY1180" s="14"/>
      <c r="JZ1180" s="28"/>
      <c r="KA1180" s="14"/>
      <c r="KB1180" s="28"/>
      <c r="KC1180" s="14"/>
      <c r="KD1180" s="28"/>
      <c r="KE1180" s="14"/>
      <c r="KF1180" s="28"/>
      <c r="KG1180" s="14"/>
      <c r="KH1180" s="28"/>
      <c r="KI1180" s="14"/>
      <c r="KJ1180" s="28"/>
      <c r="KK1180" s="14"/>
      <c r="KL1180" s="28"/>
      <c r="KM1180" s="14"/>
      <c r="KN1180" s="28"/>
      <c r="KO1180" s="14"/>
      <c r="KP1180" s="28"/>
      <c r="KQ1180" s="14"/>
      <c r="KR1180" s="28"/>
      <c r="KS1180" s="14"/>
      <c r="KT1180" s="28"/>
      <c r="KU1180" s="14"/>
      <c r="KV1180" s="28"/>
      <c r="KW1180" s="14"/>
      <c r="KX1180" s="28"/>
      <c r="KY1180" s="14"/>
      <c r="KZ1180" s="28"/>
      <c r="LA1180" s="14"/>
      <c r="LB1180" s="28"/>
      <c r="LC1180" s="14"/>
      <c r="LD1180" s="28"/>
      <c r="LE1180" s="14"/>
      <c r="LF1180" s="28"/>
      <c r="LG1180" s="14"/>
      <c r="LH1180" s="28"/>
      <c r="LI1180" s="14"/>
      <c r="LJ1180" s="28"/>
      <c r="LK1180" s="14"/>
      <c r="LL1180" s="28"/>
      <c r="LM1180" s="14"/>
      <c r="LN1180" s="28"/>
      <c r="LO1180" s="14"/>
      <c r="LP1180" s="28"/>
      <c r="LQ1180" s="14"/>
      <c r="LR1180" s="28"/>
      <c r="LS1180" s="14"/>
      <c r="LT1180" s="28"/>
      <c r="LU1180" s="14"/>
      <c r="LV1180" s="28"/>
      <c r="LW1180" s="14"/>
      <c r="LX1180" s="28"/>
      <c r="LY1180" s="14"/>
      <c r="LZ1180" s="28"/>
      <c r="MA1180" s="14"/>
      <c r="MB1180" s="28"/>
      <c r="MC1180" s="14"/>
      <c r="MD1180" s="28"/>
      <c r="ME1180" s="14"/>
      <c r="MF1180" s="28"/>
      <c r="MG1180" s="14"/>
      <c r="MH1180" s="28"/>
      <c r="MI1180" s="14"/>
      <c r="MJ1180" s="28"/>
      <c r="MK1180" s="14"/>
      <c r="ML1180" s="28"/>
      <c r="MM1180" s="14"/>
      <c r="MN1180" s="28"/>
      <c r="MO1180" s="14"/>
      <c r="MP1180" s="28"/>
      <c r="MQ1180" s="14"/>
      <c r="MR1180" s="28"/>
      <c r="MS1180" s="14"/>
      <c r="MT1180" s="28"/>
      <c r="MU1180" s="14"/>
      <c r="MV1180" s="28"/>
      <c r="MW1180" s="14"/>
      <c r="MX1180" s="28"/>
      <c r="MY1180" s="14"/>
      <c r="MZ1180" s="28"/>
      <c r="NA1180" s="14"/>
      <c r="NB1180" s="28"/>
      <c r="NC1180" s="14"/>
      <c r="ND1180" s="28"/>
      <c r="NE1180" s="14"/>
      <c r="NF1180" s="28"/>
      <c r="NG1180" s="14"/>
      <c r="NH1180" s="28"/>
      <c r="NI1180" s="14"/>
      <c r="NJ1180" s="28"/>
      <c r="NK1180" s="14"/>
      <c r="NL1180" s="28"/>
      <c r="NM1180" s="14"/>
      <c r="NN1180" s="28"/>
      <c r="NO1180" s="14"/>
      <c r="NP1180" s="28"/>
      <c r="NQ1180" s="14"/>
      <c r="NR1180" s="28"/>
      <c r="NS1180" s="14"/>
      <c r="NT1180" s="28"/>
      <c r="NU1180" s="14"/>
      <c r="NV1180" s="28"/>
      <c r="NW1180" s="14"/>
      <c r="NX1180" s="28"/>
      <c r="NY1180" s="14"/>
      <c r="NZ1180" s="28"/>
      <c r="OA1180" s="14"/>
      <c r="OB1180" s="28"/>
      <c r="OC1180" s="14"/>
      <c r="OD1180" s="28"/>
      <c r="OE1180" s="14"/>
      <c r="OF1180" s="28"/>
      <c r="OG1180" s="14"/>
      <c r="OH1180" s="28"/>
      <c r="OI1180" s="14"/>
      <c r="OJ1180" s="28"/>
      <c r="OK1180" s="14"/>
      <c r="OL1180" s="28"/>
      <c r="OM1180" s="14"/>
      <c r="ON1180" s="28"/>
      <c r="OO1180" s="14"/>
      <c r="OP1180" s="28"/>
      <c r="OQ1180" s="14"/>
      <c r="OR1180" s="28"/>
      <c r="OS1180" s="14"/>
      <c r="OT1180" s="28"/>
      <c r="OU1180" s="14"/>
      <c r="OV1180" s="28"/>
      <c r="OW1180" s="14"/>
      <c r="OX1180" s="28"/>
      <c r="OY1180" s="14"/>
      <c r="OZ1180" s="28"/>
      <c r="PA1180" s="14"/>
      <c r="PB1180" s="28"/>
      <c r="PC1180" s="14"/>
      <c r="PD1180" s="28"/>
      <c r="PE1180" s="14"/>
      <c r="PF1180" s="28"/>
      <c r="PG1180" s="14"/>
      <c r="PH1180" s="28"/>
      <c r="PI1180" s="14"/>
      <c r="PJ1180" s="28"/>
      <c r="PK1180" s="14"/>
      <c r="PL1180" s="28"/>
      <c r="PM1180" s="14"/>
      <c r="PN1180" s="28"/>
      <c r="PO1180" s="14"/>
      <c r="PP1180" s="28"/>
      <c r="PQ1180" s="14"/>
      <c r="PR1180" s="28"/>
      <c r="PS1180" s="14"/>
      <c r="PT1180" s="28"/>
      <c r="PU1180" s="14"/>
      <c r="PV1180" s="28"/>
      <c r="PW1180" s="14"/>
      <c r="PX1180" s="28"/>
      <c r="PY1180" s="14"/>
      <c r="PZ1180" s="28"/>
      <c r="QA1180" s="14"/>
      <c r="QB1180" s="28"/>
      <c r="QC1180" s="14"/>
      <c r="QD1180" s="28"/>
      <c r="QE1180" s="14"/>
      <c r="QF1180" s="28"/>
      <c r="QG1180" s="14"/>
      <c r="QH1180" s="28"/>
      <c r="QI1180" s="14"/>
      <c r="QJ1180" s="28"/>
      <c r="QK1180" s="14"/>
      <c r="QL1180" s="28"/>
      <c r="QM1180" s="14"/>
      <c r="QN1180" s="28"/>
      <c r="QO1180" s="14"/>
      <c r="QP1180" s="28"/>
      <c r="QQ1180" s="14"/>
      <c r="QR1180" s="28"/>
      <c r="QS1180" s="14"/>
      <c r="QT1180" s="28"/>
      <c r="QU1180" s="14"/>
      <c r="QV1180" s="28"/>
      <c r="QW1180" s="14"/>
      <c r="QX1180" s="28"/>
      <c r="QY1180" s="14"/>
      <c r="QZ1180" s="28"/>
      <c r="RA1180" s="14"/>
      <c r="RB1180" s="28"/>
      <c r="RC1180" s="14"/>
      <c r="RD1180" s="28"/>
      <c r="RE1180" s="14"/>
      <c r="RF1180" s="28"/>
      <c r="RG1180" s="14"/>
      <c r="RH1180" s="28"/>
      <c r="RI1180" s="14"/>
      <c r="RJ1180" s="28"/>
      <c r="RK1180" s="14"/>
      <c r="RL1180" s="28"/>
      <c r="RM1180" s="14"/>
      <c r="RN1180" s="28"/>
      <c r="RO1180" s="14"/>
      <c r="RP1180" s="28"/>
      <c r="RQ1180" s="14"/>
      <c r="RR1180" s="28"/>
      <c r="RS1180" s="14"/>
      <c r="RT1180" s="28"/>
      <c r="RU1180" s="14"/>
      <c r="RV1180" s="28"/>
      <c r="RW1180" s="14"/>
      <c r="RX1180" s="28"/>
      <c r="RY1180" s="14"/>
      <c r="RZ1180" s="28"/>
      <c r="SA1180" s="14"/>
      <c r="SB1180" s="28"/>
      <c r="SC1180" s="14"/>
      <c r="SD1180" s="28"/>
      <c r="SE1180" s="14"/>
      <c r="SF1180" s="28"/>
      <c r="SG1180" s="14"/>
      <c r="SH1180" s="28"/>
      <c r="SI1180" s="14"/>
      <c r="SJ1180" s="28"/>
      <c r="SK1180" s="14"/>
      <c r="SL1180" s="28"/>
      <c r="SM1180" s="14"/>
      <c r="SN1180" s="28"/>
      <c r="SO1180" s="14"/>
      <c r="SP1180" s="28"/>
      <c r="SQ1180" s="14"/>
      <c r="SR1180" s="28"/>
      <c r="SS1180" s="14"/>
      <c r="ST1180" s="28"/>
      <c r="SU1180" s="14"/>
      <c r="SV1180" s="28"/>
      <c r="SW1180" s="14"/>
      <c r="SX1180" s="28"/>
      <c r="SY1180" s="14"/>
      <c r="SZ1180" s="28"/>
      <c r="TA1180" s="14"/>
      <c r="TB1180" s="28"/>
      <c r="TC1180" s="14"/>
      <c r="TD1180" s="28"/>
      <c r="TE1180" s="14"/>
      <c r="TF1180" s="28"/>
      <c r="TG1180" s="14"/>
      <c r="TH1180" s="28"/>
      <c r="TI1180" s="14"/>
      <c r="TJ1180" s="28"/>
      <c r="TK1180" s="14"/>
      <c r="TL1180" s="28"/>
      <c r="TM1180" s="14"/>
      <c r="TN1180" s="28"/>
      <c r="TO1180" s="14"/>
      <c r="TP1180" s="28"/>
      <c r="TQ1180" s="14"/>
      <c r="TR1180" s="28"/>
      <c r="TS1180" s="14"/>
      <c r="TT1180" s="28"/>
      <c r="TU1180" s="14"/>
      <c r="TV1180" s="28"/>
      <c r="TW1180" s="14"/>
      <c r="TX1180" s="28"/>
      <c r="TY1180" s="14"/>
      <c r="TZ1180" s="28"/>
      <c r="UA1180" s="14"/>
      <c r="UB1180" s="28"/>
      <c r="UC1180" s="14"/>
      <c r="UD1180" s="28"/>
      <c r="UE1180" s="14"/>
      <c r="UF1180" s="28"/>
      <c r="UG1180" s="14"/>
      <c r="UH1180" s="28"/>
      <c r="UI1180" s="14"/>
      <c r="UJ1180" s="28"/>
      <c r="UK1180" s="14"/>
      <c r="UL1180" s="28"/>
      <c r="UM1180" s="14"/>
      <c r="UN1180" s="28"/>
      <c r="UO1180" s="14"/>
      <c r="UP1180" s="28"/>
      <c r="UQ1180" s="14"/>
      <c r="UR1180" s="28"/>
      <c r="US1180" s="14"/>
      <c r="UT1180" s="28"/>
      <c r="UU1180" s="14"/>
      <c r="UV1180" s="28"/>
      <c r="UW1180" s="14"/>
      <c r="UX1180" s="28"/>
      <c r="UY1180" s="14"/>
      <c r="UZ1180" s="28"/>
      <c r="VA1180" s="14"/>
      <c r="VB1180" s="28"/>
      <c r="VC1180" s="14"/>
      <c r="VD1180" s="28"/>
      <c r="VE1180" s="14"/>
      <c r="VF1180" s="28"/>
      <c r="VG1180" s="14"/>
      <c r="VH1180" s="28"/>
      <c r="VI1180" s="14"/>
      <c r="VJ1180" s="28"/>
      <c r="VK1180" s="14"/>
      <c r="VL1180" s="28"/>
      <c r="VM1180" s="14"/>
      <c r="VN1180" s="28"/>
      <c r="VO1180" s="14"/>
      <c r="VP1180" s="28"/>
      <c r="VQ1180" s="14"/>
      <c r="VR1180" s="28"/>
      <c r="VS1180" s="14"/>
      <c r="VT1180" s="28"/>
      <c r="VU1180" s="14"/>
      <c r="VV1180" s="28"/>
      <c r="VW1180" s="14"/>
      <c r="VX1180" s="28"/>
      <c r="VY1180" s="14"/>
      <c r="VZ1180" s="28"/>
      <c r="WA1180" s="14"/>
      <c r="WB1180" s="28"/>
      <c r="WC1180" s="14"/>
      <c r="WD1180" s="28"/>
      <c r="WE1180" s="14"/>
      <c r="WF1180" s="28"/>
      <c r="WG1180" s="14"/>
      <c r="WH1180" s="28"/>
      <c r="WI1180" s="14"/>
      <c r="WJ1180" s="28"/>
      <c r="WK1180" s="14"/>
      <c r="WL1180" s="28"/>
      <c r="WM1180" s="14"/>
      <c r="WN1180" s="28"/>
      <c r="WO1180" s="14"/>
      <c r="WP1180" s="28"/>
      <c r="WQ1180" s="14"/>
      <c r="WR1180" s="28"/>
      <c r="WS1180" s="14"/>
      <c r="WT1180" s="28"/>
      <c r="WU1180" s="14"/>
      <c r="WV1180" s="28"/>
      <c r="WW1180" s="14"/>
      <c r="WX1180" s="28"/>
      <c r="WY1180" s="14"/>
      <c r="WZ1180" s="28"/>
      <c r="XA1180" s="14"/>
      <c r="XB1180" s="28"/>
      <c r="XC1180" s="14"/>
      <c r="XD1180" s="28"/>
      <c r="XE1180" s="14"/>
      <c r="XF1180" s="28"/>
      <c r="XG1180" s="14"/>
      <c r="XH1180" s="28"/>
      <c r="XI1180" s="14"/>
      <c r="XJ1180" s="28"/>
      <c r="XK1180" s="14"/>
      <c r="XL1180" s="28"/>
      <c r="XM1180" s="14"/>
      <c r="XN1180" s="28"/>
      <c r="XO1180" s="14"/>
      <c r="XP1180" s="28"/>
      <c r="XQ1180" s="14"/>
      <c r="XR1180" s="28"/>
      <c r="XS1180" s="14"/>
      <c r="XT1180" s="28"/>
      <c r="XU1180" s="14"/>
      <c r="XV1180" s="28"/>
      <c r="XW1180" s="14"/>
      <c r="XX1180" s="28"/>
      <c r="XY1180" s="14"/>
      <c r="XZ1180" s="28"/>
      <c r="YA1180" s="14"/>
      <c r="YB1180" s="28"/>
      <c r="YC1180" s="14"/>
      <c r="YD1180" s="28"/>
      <c r="YE1180" s="14"/>
      <c r="YF1180" s="28"/>
      <c r="YG1180" s="14"/>
      <c r="YH1180" s="28"/>
      <c r="YI1180" s="14"/>
      <c r="YJ1180" s="28"/>
      <c r="YK1180" s="14"/>
      <c r="YL1180" s="28"/>
      <c r="YM1180" s="14"/>
      <c r="YN1180" s="28"/>
      <c r="YO1180" s="14"/>
      <c r="YP1180" s="28"/>
      <c r="YQ1180" s="14"/>
      <c r="YR1180" s="28"/>
      <c r="YS1180" s="14"/>
      <c r="YT1180" s="28"/>
      <c r="YU1180" s="14"/>
      <c r="YV1180" s="28"/>
      <c r="YW1180" s="14"/>
      <c r="YX1180" s="28"/>
      <c r="YY1180" s="14"/>
      <c r="YZ1180" s="28"/>
      <c r="ZA1180" s="14"/>
      <c r="ZB1180" s="28"/>
      <c r="ZC1180" s="14"/>
      <c r="ZD1180" s="28"/>
      <c r="ZE1180" s="14"/>
      <c r="ZF1180" s="28"/>
      <c r="ZG1180" s="14"/>
      <c r="ZH1180" s="28"/>
      <c r="ZI1180" s="14"/>
      <c r="ZJ1180" s="28"/>
      <c r="ZK1180" s="14"/>
      <c r="ZL1180" s="28"/>
      <c r="ZM1180" s="14"/>
      <c r="ZN1180" s="28"/>
      <c r="ZO1180" s="14"/>
      <c r="ZP1180" s="28"/>
      <c r="ZQ1180" s="14"/>
      <c r="ZR1180" s="28"/>
      <c r="ZS1180" s="14"/>
      <c r="ZT1180" s="28"/>
      <c r="ZU1180" s="14"/>
      <c r="ZV1180" s="28"/>
      <c r="ZW1180" s="14"/>
      <c r="ZX1180" s="28"/>
      <c r="ZY1180" s="14"/>
      <c r="ZZ1180" s="28"/>
      <c r="AAA1180" s="14"/>
      <c r="AAB1180" s="28"/>
      <c r="AAC1180" s="14"/>
      <c r="AAD1180" s="28"/>
      <c r="AAE1180" s="14"/>
      <c r="AAF1180" s="28"/>
      <c r="AAG1180" s="14"/>
      <c r="AAH1180" s="28"/>
      <c r="AAI1180" s="14"/>
      <c r="AAJ1180" s="28"/>
      <c r="AAK1180" s="14"/>
      <c r="AAL1180" s="28"/>
      <c r="AAM1180" s="14"/>
      <c r="AAN1180" s="28"/>
      <c r="AAO1180" s="14"/>
      <c r="AAP1180" s="28"/>
      <c r="AAQ1180" s="14"/>
      <c r="AAR1180" s="28"/>
      <c r="AAS1180" s="14"/>
      <c r="AAT1180" s="28"/>
      <c r="AAU1180" s="14"/>
      <c r="AAV1180" s="28"/>
      <c r="AAW1180" s="14"/>
      <c r="AAX1180" s="28"/>
      <c r="AAY1180" s="14"/>
      <c r="AAZ1180" s="28"/>
      <c r="ABA1180" s="14"/>
      <c r="ABB1180" s="28"/>
      <c r="ABC1180" s="14"/>
      <c r="ABD1180" s="28"/>
      <c r="ABE1180" s="14"/>
      <c r="ABF1180" s="28"/>
      <c r="ABG1180" s="14"/>
      <c r="ABH1180" s="28"/>
      <c r="ABI1180" s="14"/>
      <c r="ABJ1180" s="28"/>
      <c r="ABK1180" s="14"/>
      <c r="ABL1180" s="28"/>
      <c r="ABM1180" s="14"/>
      <c r="ABN1180" s="28"/>
      <c r="ABO1180" s="14"/>
      <c r="ABP1180" s="28"/>
      <c r="ABQ1180" s="14"/>
      <c r="ABR1180" s="28"/>
      <c r="ABS1180" s="14"/>
      <c r="ABT1180" s="28"/>
      <c r="ABU1180" s="14"/>
      <c r="ABV1180" s="28"/>
      <c r="ABW1180" s="14"/>
      <c r="ABX1180" s="28"/>
      <c r="ABY1180" s="14"/>
      <c r="ABZ1180" s="28"/>
      <c r="ACA1180" s="14"/>
      <c r="ACB1180" s="28"/>
      <c r="ACC1180" s="14"/>
      <c r="ACD1180" s="28"/>
      <c r="ACE1180" s="14"/>
      <c r="ACF1180" s="28"/>
      <c r="ACG1180" s="14"/>
      <c r="ACH1180" s="28"/>
      <c r="ACI1180" s="14"/>
      <c r="ACJ1180" s="28"/>
      <c r="ACK1180" s="14"/>
      <c r="ACL1180" s="28"/>
      <c r="ACM1180" s="14"/>
      <c r="ACN1180" s="28"/>
      <c r="ACO1180" s="14"/>
      <c r="ACP1180" s="28"/>
      <c r="ACQ1180" s="14"/>
      <c r="ACR1180" s="28"/>
      <c r="ACS1180" s="14"/>
      <c r="ACT1180" s="28"/>
      <c r="ACU1180" s="14"/>
      <c r="ACV1180" s="28"/>
      <c r="ACW1180" s="14"/>
      <c r="ACX1180" s="28"/>
      <c r="ACY1180" s="14"/>
      <c r="ACZ1180" s="28"/>
      <c r="ADA1180" s="14"/>
      <c r="ADB1180" s="28"/>
      <c r="ADC1180" s="14"/>
      <c r="ADD1180" s="28"/>
      <c r="ADE1180" s="14"/>
      <c r="ADF1180" s="28"/>
      <c r="ADG1180" s="14"/>
      <c r="ADH1180" s="28"/>
      <c r="ADI1180" s="14"/>
      <c r="ADJ1180" s="28"/>
      <c r="ADK1180" s="14"/>
      <c r="ADL1180" s="28"/>
      <c r="ADM1180" s="14"/>
      <c r="ADN1180" s="28"/>
      <c r="ADO1180" s="14"/>
      <c r="ADP1180" s="28"/>
      <c r="ADQ1180" s="14"/>
      <c r="ADR1180" s="28"/>
      <c r="ADS1180" s="14"/>
      <c r="ADT1180" s="28"/>
      <c r="ADU1180" s="14"/>
      <c r="ADV1180" s="28"/>
      <c r="ADW1180" s="14"/>
      <c r="ADX1180" s="28"/>
      <c r="ADY1180" s="14"/>
      <c r="ADZ1180" s="28"/>
      <c r="AEA1180" s="14"/>
      <c r="AEB1180" s="28"/>
      <c r="AEC1180" s="14"/>
      <c r="AED1180" s="28"/>
      <c r="AEE1180" s="14"/>
      <c r="AEF1180" s="28"/>
      <c r="AEG1180" s="14"/>
      <c r="AEH1180" s="28"/>
      <c r="AEI1180" s="14"/>
      <c r="AEJ1180" s="28"/>
      <c r="AEK1180" s="14"/>
      <c r="AEL1180" s="28"/>
      <c r="AEM1180" s="14"/>
      <c r="AEN1180" s="28"/>
      <c r="AEO1180" s="14"/>
      <c r="AEP1180" s="28"/>
      <c r="AEQ1180" s="14"/>
      <c r="AER1180" s="28"/>
      <c r="AES1180" s="14"/>
      <c r="AET1180" s="28"/>
      <c r="AEU1180" s="14"/>
      <c r="AEV1180" s="28"/>
      <c r="AEW1180" s="14"/>
      <c r="AEX1180" s="28"/>
      <c r="AEY1180" s="14"/>
      <c r="AEZ1180" s="28"/>
      <c r="AFA1180" s="14"/>
      <c r="AFB1180" s="28"/>
      <c r="AFC1180" s="14"/>
      <c r="AFD1180" s="28"/>
      <c r="AFE1180" s="14"/>
      <c r="AFF1180" s="28"/>
      <c r="AFG1180" s="14"/>
      <c r="AFH1180" s="28"/>
      <c r="AFI1180" s="14"/>
      <c r="AFJ1180" s="28"/>
      <c r="AFK1180" s="14"/>
      <c r="AFL1180" s="28"/>
      <c r="AFM1180" s="14"/>
      <c r="AFN1180" s="28"/>
      <c r="AFO1180" s="14"/>
      <c r="AFP1180" s="28"/>
      <c r="AFQ1180" s="14"/>
      <c r="AFR1180" s="28"/>
      <c r="AFS1180" s="14"/>
      <c r="AFT1180" s="28"/>
      <c r="AFU1180" s="14"/>
      <c r="AFV1180" s="28"/>
      <c r="AFW1180" s="14"/>
      <c r="AFX1180" s="28"/>
      <c r="AFY1180" s="14"/>
      <c r="AFZ1180" s="28"/>
      <c r="AGA1180" s="14"/>
      <c r="AGB1180" s="28"/>
      <c r="AGC1180" s="14"/>
      <c r="AGD1180" s="28"/>
      <c r="AGE1180" s="14"/>
      <c r="AGF1180" s="28"/>
      <c r="AGG1180" s="14"/>
      <c r="AGH1180" s="28"/>
      <c r="AGI1180" s="14"/>
      <c r="AGJ1180" s="28"/>
      <c r="AGK1180" s="14"/>
      <c r="AGL1180" s="28"/>
      <c r="AGM1180" s="14"/>
      <c r="AGN1180" s="28"/>
      <c r="AGO1180" s="14"/>
      <c r="AGP1180" s="28"/>
      <c r="AGQ1180" s="14"/>
      <c r="AGR1180" s="28"/>
      <c r="AGS1180" s="14"/>
      <c r="AGT1180" s="28"/>
      <c r="AGU1180" s="14"/>
      <c r="AGV1180" s="28"/>
      <c r="AGW1180" s="14"/>
      <c r="AGX1180" s="28"/>
      <c r="AGY1180" s="14"/>
      <c r="AGZ1180" s="28"/>
      <c r="AHA1180" s="14"/>
      <c r="AHB1180" s="28"/>
      <c r="AHC1180" s="14"/>
      <c r="AHD1180" s="28"/>
      <c r="AHE1180" s="14"/>
      <c r="AHF1180" s="28"/>
      <c r="AHG1180" s="14"/>
      <c r="AHH1180" s="28"/>
      <c r="AHI1180" s="14"/>
      <c r="AHJ1180" s="28"/>
      <c r="AHK1180" s="14"/>
      <c r="AHL1180" s="28"/>
      <c r="AHM1180" s="14"/>
      <c r="AHN1180" s="28"/>
      <c r="AHO1180" s="14"/>
      <c r="AHP1180" s="28"/>
      <c r="AHQ1180" s="14"/>
      <c r="AHR1180" s="28"/>
      <c r="AHS1180" s="14"/>
      <c r="AHT1180" s="28"/>
      <c r="AHU1180" s="14"/>
      <c r="AHV1180" s="28"/>
      <c r="AHW1180" s="14"/>
      <c r="AHX1180" s="28"/>
      <c r="AHY1180" s="14"/>
      <c r="AHZ1180" s="28"/>
      <c r="AIA1180" s="14"/>
      <c r="AIB1180" s="28"/>
      <c r="AIC1180" s="14"/>
      <c r="AID1180" s="28"/>
      <c r="AIE1180" s="14"/>
      <c r="AIF1180" s="28"/>
      <c r="AIG1180" s="14"/>
      <c r="AIH1180" s="28"/>
      <c r="AII1180" s="14"/>
      <c r="AIJ1180" s="28"/>
      <c r="AIK1180" s="14"/>
      <c r="AIL1180" s="28"/>
      <c r="AIM1180" s="14"/>
      <c r="AIN1180" s="28"/>
      <c r="AIO1180" s="14"/>
      <c r="AIP1180" s="28"/>
      <c r="AIQ1180" s="14"/>
      <c r="AIR1180" s="28"/>
      <c r="AIS1180" s="14"/>
      <c r="AIT1180" s="28"/>
      <c r="AIU1180" s="14"/>
      <c r="AIV1180" s="28"/>
      <c r="AIW1180" s="14"/>
      <c r="AIX1180" s="28"/>
      <c r="AIY1180" s="14"/>
      <c r="AIZ1180" s="28"/>
      <c r="AJA1180" s="14"/>
      <c r="AJB1180" s="28"/>
      <c r="AJC1180" s="14"/>
      <c r="AJD1180" s="28"/>
      <c r="AJE1180" s="14"/>
      <c r="AJF1180" s="28"/>
      <c r="AJG1180" s="14"/>
      <c r="AJH1180" s="28"/>
      <c r="AJI1180" s="14"/>
      <c r="AJJ1180" s="28"/>
      <c r="AJK1180" s="14"/>
      <c r="AJL1180" s="28"/>
      <c r="AJM1180" s="14"/>
      <c r="AJN1180" s="28"/>
      <c r="AJO1180" s="14"/>
      <c r="AJP1180" s="28"/>
      <c r="AJQ1180" s="14"/>
      <c r="AJR1180" s="28"/>
      <c r="AJS1180" s="14"/>
      <c r="AJT1180" s="28"/>
      <c r="AJU1180" s="14"/>
      <c r="AJV1180" s="28"/>
      <c r="AJW1180" s="14"/>
      <c r="AJX1180" s="28"/>
      <c r="AJY1180" s="14"/>
      <c r="AJZ1180" s="28"/>
      <c r="AKA1180" s="14"/>
      <c r="AKB1180" s="28"/>
      <c r="AKC1180" s="14"/>
      <c r="AKD1180" s="28"/>
      <c r="AKE1180" s="14"/>
      <c r="AKF1180" s="28"/>
      <c r="AKG1180" s="14"/>
      <c r="AKH1180" s="28"/>
      <c r="AKI1180" s="14"/>
      <c r="AKJ1180" s="28"/>
      <c r="AKK1180" s="14"/>
      <c r="AKL1180" s="28"/>
      <c r="AKM1180" s="14"/>
      <c r="AKN1180" s="28"/>
      <c r="AKO1180" s="14"/>
      <c r="AKP1180" s="28"/>
      <c r="AKQ1180" s="14"/>
      <c r="AKR1180" s="28"/>
      <c r="AKS1180" s="14"/>
      <c r="AKT1180" s="28"/>
      <c r="AKU1180" s="14"/>
      <c r="AKV1180" s="28"/>
      <c r="AKW1180" s="14"/>
      <c r="AKX1180" s="28"/>
      <c r="AKY1180" s="14"/>
      <c r="AKZ1180" s="28"/>
      <c r="ALA1180" s="14"/>
      <c r="ALB1180" s="28"/>
      <c r="ALC1180" s="14"/>
      <c r="ALD1180" s="28"/>
      <c r="ALE1180" s="14"/>
      <c r="ALF1180" s="28"/>
      <c r="ALG1180" s="14"/>
      <c r="ALH1180" s="28"/>
      <c r="ALI1180" s="14"/>
      <c r="ALJ1180" s="28"/>
      <c r="ALK1180" s="14"/>
      <c r="ALL1180" s="28"/>
      <c r="ALM1180" s="14"/>
      <c r="ALN1180" s="28"/>
      <c r="ALO1180" s="14"/>
      <c r="ALP1180" s="28"/>
      <c r="ALQ1180" s="14"/>
      <c r="ALR1180" s="28"/>
      <c r="ALS1180" s="14"/>
      <c r="ALT1180" s="28"/>
      <c r="ALU1180" s="14"/>
      <c r="ALV1180" s="28"/>
      <c r="ALW1180" s="14"/>
      <c r="ALX1180" s="28"/>
      <c r="ALY1180" s="14"/>
      <c r="ALZ1180" s="28"/>
      <c r="AMA1180" s="14"/>
      <c r="AMB1180" s="28"/>
      <c r="AMC1180" s="14"/>
      <c r="AMD1180" s="28"/>
      <c r="AME1180" s="14"/>
      <c r="AMF1180" s="28"/>
      <c r="AMG1180" s="14"/>
      <c r="AMH1180" s="28"/>
      <c r="AMI1180" s="14"/>
      <c r="AMJ1180" s="28"/>
      <c r="AMK1180" s="14"/>
      <c r="AML1180" s="28"/>
      <c r="AMM1180" s="14"/>
      <c r="AMN1180" s="28"/>
      <c r="AMO1180" s="14"/>
      <c r="AMP1180" s="28"/>
      <c r="AMQ1180" s="14"/>
      <c r="AMR1180" s="28"/>
      <c r="AMS1180" s="14"/>
      <c r="AMT1180" s="28"/>
      <c r="AMU1180" s="14"/>
      <c r="AMV1180" s="28"/>
      <c r="AMW1180" s="14"/>
      <c r="AMX1180" s="28"/>
      <c r="AMY1180" s="14"/>
      <c r="AMZ1180" s="28"/>
      <c r="ANA1180" s="14"/>
      <c r="ANB1180" s="28"/>
      <c r="ANC1180" s="14"/>
      <c r="AND1180" s="28"/>
      <c r="ANE1180" s="14"/>
      <c r="ANF1180" s="28"/>
      <c r="ANG1180" s="14"/>
      <c r="ANH1180" s="28"/>
      <c r="ANI1180" s="14"/>
      <c r="ANJ1180" s="28"/>
      <c r="ANK1180" s="14"/>
      <c r="ANL1180" s="28"/>
      <c r="ANM1180" s="14"/>
      <c r="ANN1180" s="28"/>
      <c r="ANO1180" s="14"/>
      <c r="ANP1180" s="28"/>
      <c r="ANQ1180" s="14"/>
      <c r="ANR1180" s="28"/>
      <c r="ANS1180" s="14"/>
      <c r="ANT1180" s="28"/>
      <c r="ANU1180" s="14"/>
      <c r="ANV1180" s="28"/>
      <c r="ANW1180" s="14"/>
      <c r="ANX1180" s="28"/>
      <c r="ANY1180" s="14"/>
      <c r="ANZ1180" s="28"/>
      <c r="AOA1180" s="14"/>
      <c r="AOB1180" s="28"/>
      <c r="AOC1180" s="14"/>
      <c r="AOD1180" s="28"/>
      <c r="AOE1180" s="14"/>
      <c r="AOF1180" s="28"/>
      <c r="AOG1180" s="14"/>
      <c r="AOH1180" s="28"/>
      <c r="AOI1180" s="14"/>
      <c r="AOJ1180" s="28"/>
      <c r="AOK1180" s="14"/>
      <c r="AOL1180" s="28"/>
      <c r="AOM1180" s="14"/>
      <c r="AON1180" s="28"/>
      <c r="AOO1180" s="14"/>
      <c r="AOP1180" s="28"/>
      <c r="AOQ1180" s="14"/>
      <c r="AOR1180" s="28"/>
      <c r="AOS1180" s="14"/>
      <c r="AOT1180" s="28"/>
      <c r="AOU1180" s="14"/>
      <c r="AOV1180" s="28"/>
      <c r="AOW1180" s="14"/>
      <c r="AOX1180" s="28"/>
      <c r="AOY1180" s="14"/>
      <c r="AOZ1180" s="28"/>
      <c r="APA1180" s="14"/>
      <c r="APB1180" s="28"/>
      <c r="APC1180" s="14"/>
      <c r="APD1180" s="28"/>
      <c r="APE1180" s="14"/>
      <c r="APF1180" s="28"/>
      <c r="APG1180" s="14"/>
      <c r="APH1180" s="28"/>
      <c r="API1180" s="14"/>
      <c r="APJ1180" s="28"/>
      <c r="APK1180" s="14"/>
      <c r="APL1180" s="28"/>
      <c r="APM1180" s="14"/>
      <c r="APN1180" s="28"/>
      <c r="APO1180" s="14"/>
      <c r="APP1180" s="28"/>
      <c r="APQ1180" s="14"/>
      <c r="APR1180" s="28"/>
      <c r="APS1180" s="14"/>
      <c r="APT1180" s="28"/>
      <c r="APU1180" s="14"/>
      <c r="APV1180" s="28"/>
      <c r="APW1180" s="14"/>
      <c r="APX1180" s="28"/>
      <c r="APY1180" s="14"/>
      <c r="APZ1180" s="28"/>
      <c r="AQA1180" s="14"/>
      <c r="AQB1180" s="28"/>
      <c r="AQC1180" s="14"/>
      <c r="AQD1180" s="28"/>
      <c r="AQE1180" s="14"/>
      <c r="AQF1180" s="28"/>
      <c r="AQG1180" s="14"/>
      <c r="AQH1180" s="28"/>
      <c r="AQI1180" s="14"/>
      <c r="AQJ1180" s="28"/>
      <c r="AQK1180" s="14"/>
      <c r="AQL1180" s="28"/>
      <c r="AQM1180" s="14"/>
      <c r="AQN1180" s="28"/>
      <c r="AQO1180" s="14"/>
      <c r="AQP1180" s="28"/>
      <c r="AQQ1180" s="14"/>
      <c r="AQR1180" s="28"/>
      <c r="AQS1180" s="14"/>
      <c r="AQT1180" s="28"/>
      <c r="AQU1180" s="14"/>
      <c r="AQV1180" s="28"/>
      <c r="AQW1180" s="14"/>
      <c r="AQX1180" s="28"/>
      <c r="AQY1180" s="14"/>
      <c r="AQZ1180" s="28"/>
      <c r="ARA1180" s="14"/>
      <c r="ARB1180" s="28"/>
      <c r="ARC1180" s="14"/>
      <c r="ARD1180" s="28"/>
      <c r="ARE1180" s="14"/>
      <c r="ARF1180" s="28"/>
      <c r="ARG1180" s="14"/>
      <c r="ARH1180" s="28"/>
      <c r="ARI1180" s="14"/>
      <c r="ARJ1180" s="28"/>
      <c r="ARK1180" s="14"/>
      <c r="ARL1180" s="28"/>
      <c r="ARM1180" s="14"/>
      <c r="ARN1180" s="28"/>
      <c r="ARO1180" s="14"/>
      <c r="ARP1180" s="28"/>
      <c r="ARQ1180" s="14"/>
      <c r="ARR1180" s="28"/>
      <c r="ARS1180" s="14"/>
      <c r="ART1180" s="28"/>
      <c r="ARU1180" s="14"/>
      <c r="ARV1180" s="28"/>
      <c r="ARW1180" s="14"/>
      <c r="ARX1180" s="28"/>
      <c r="ARY1180" s="14"/>
      <c r="ARZ1180" s="28"/>
      <c r="ASA1180" s="14"/>
      <c r="ASB1180" s="28"/>
      <c r="ASC1180" s="14"/>
      <c r="ASD1180" s="28"/>
      <c r="ASE1180" s="14"/>
      <c r="ASF1180" s="28"/>
      <c r="ASG1180" s="14"/>
      <c r="ASH1180" s="28"/>
      <c r="ASI1180" s="14"/>
      <c r="ASJ1180" s="28"/>
      <c r="ASK1180" s="14"/>
      <c r="ASL1180" s="28"/>
      <c r="ASM1180" s="14"/>
      <c r="ASN1180" s="28"/>
      <c r="ASO1180" s="14"/>
      <c r="ASP1180" s="28"/>
      <c r="ASQ1180" s="14"/>
      <c r="ASR1180" s="28"/>
      <c r="ASS1180" s="14"/>
      <c r="AST1180" s="28"/>
      <c r="ASU1180" s="14"/>
      <c r="ASV1180" s="28"/>
      <c r="ASW1180" s="14"/>
      <c r="ASX1180" s="28"/>
      <c r="ASY1180" s="14"/>
      <c r="ASZ1180" s="28"/>
      <c r="ATA1180" s="14"/>
      <c r="ATB1180" s="28"/>
      <c r="ATC1180" s="14"/>
      <c r="ATD1180" s="28"/>
      <c r="ATE1180" s="14"/>
      <c r="ATF1180" s="28"/>
      <c r="ATG1180" s="14"/>
      <c r="ATH1180" s="28"/>
      <c r="ATI1180" s="14"/>
      <c r="ATJ1180" s="28"/>
      <c r="ATK1180" s="14"/>
      <c r="ATL1180" s="28"/>
      <c r="ATM1180" s="14"/>
      <c r="ATN1180" s="28"/>
      <c r="ATO1180" s="14"/>
      <c r="ATP1180" s="28"/>
      <c r="ATQ1180" s="14"/>
      <c r="ATR1180" s="28"/>
      <c r="ATS1180" s="14"/>
      <c r="ATT1180" s="28"/>
      <c r="ATU1180" s="14"/>
      <c r="ATV1180" s="28"/>
      <c r="ATW1180" s="14"/>
      <c r="ATX1180" s="28"/>
      <c r="ATY1180" s="14"/>
      <c r="ATZ1180" s="28"/>
      <c r="AUA1180" s="14"/>
      <c r="AUB1180" s="28"/>
      <c r="AUC1180" s="14"/>
      <c r="AUD1180" s="28"/>
      <c r="AUE1180" s="14"/>
      <c r="AUF1180" s="28"/>
      <c r="AUG1180" s="14"/>
      <c r="AUH1180" s="28"/>
      <c r="AUI1180" s="14"/>
      <c r="AUJ1180" s="28"/>
      <c r="AUK1180" s="14"/>
      <c r="AUL1180" s="28"/>
      <c r="AUM1180" s="14"/>
      <c r="AUN1180" s="28"/>
      <c r="AUO1180" s="14"/>
      <c r="AUP1180" s="28"/>
      <c r="AUQ1180" s="14"/>
      <c r="AUR1180" s="28"/>
      <c r="AUS1180" s="14"/>
      <c r="AUT1180" s="28"/>
      <c r="AUU1180" s="14"/>
      <c r="AUV1180" s="28"/>
      <c r="AUW1180" s="14"/>
      <c r="AUX1180" s="28"/>
      <c r="AUY1180" s="14"/>
      <c r="AUZ1180" s="28"/>
      <c r="AVA1180" s="14"/>
      <c r="AVB1180" s="28"/>
      <c r="AVC1180" s="14"/>
      <c r="AVD1180" s="28"/>
      <c r="AVE1180" s="14"/>
      <c r="AVF1180" s="28"/>
      <c r="AVG1180" s="14"/>
      <c r="AVH1180" s="28"/>
      <c r="AVI1180" s="14"/>
      <c r="AVJ1180" s="28"/>
      <c r="AVK1180" s="14"/>
      <c r="AVL1180" s="28"/>
      <c r="AVM1180" s="14"/>
      <c r="AVN1180" s="28"/>
      <c r="AVO1180" s="14"/>
      <c r="AVP1180" s="28"/>
      <c r="AVQ1180" s="14"/>
      <c r="AVR1180" s="28"/>
      <c r="AVS1180" s="14"/>
      <c r="AVT1180" s="28"/>
      <c r="AVU1180" s="14"/>
      <c r="AVV1180" s="28"/>
      <c r="AVW1180" s="14"/>
      <c r="AVX1180" s="28"/>
      <c r="AVY1180" s="14"/>
      <c r="AVZ1180" s="28"/>
      <c r="AWA1180" s="14"/>
      <c r="AWB1180" s="28"/>
      <c r="AWC1180" s="14"/>
      <c r="AWD1180" s="28"/>
      <c r="AWE1180" s="14"/>
      <c r="AWF1180" s="28"/>
      <c r="AWG1180" s="14"/>
      <c r="AWH1180" s="28"/>
      <c r="AWI1180" s="14"/>
      <c r="AWJ1180" s="28"/>
      <c r="AWK1180" s="14"/>
      <c r="AWL1180" s="28"/>
      <c r="AWM1180" s="14"/>
      <c r="AWN1180" s="28"/>
      <c r="AWO1180" s="14"/>
      <c r="AWP1180" s="28"/>
      <c r="AWQ1180" s="14"/>
      <c r="AWR1180" s="28"/>
      <c r="AWS1180" s="14"/>
      <c r="AWT1180" s="28"/>
      <c r="AWU1180" s="14"/>
      <c r="AWV1180" s="28"/>
      <c r="AWW1180" s="14"/>
      <c r="AWX1180" s="28"/>
      <c r="AWY1180" s="14"/>
      <c r="AWZ1180" s="28"/>
      <c r="AXA1180" s="14"/>
      <c r="AXB1180" s="28"/>
      <c r="AXC1180" s="14"/>
      <c r="AXD1180" s="28"/>
      <c r="AXE1180" s="14"/>
      <c r="AXF1180" s="28"/>
      <c r="AXG1180" s="14"/>
      <c r="AXH1180" s="28"/>
      <c r="AXI1180" s="14"/>
      <c r="AXJ1180" s="28"/>
      <c r="AXK1180" s="14"/>
      <c r="AXL1180" s="28"/>
      <c r="AXM1180" s="14"/>
      <c r="AXN1180" s="28"/>
      <c r="AXO1180" s="14"/>
      <c r="AXP1180" s="28"/>
      <c r="AXQ1180" s="14"/>
      <c r="AXR1180" s="28"/>
      <c r="AXS1180" s="14"/>
      <c r="AXT1180" s="28"/>
      <c r="AXU1180" s="14"/>
      <c r="AXV1180" s="28"/>
      <c r="AXW1180" s="14"/>
      <c r="AXX1180" s="28"/>
      <c r="AXY1180" s="14"/>
      <c r="AXZ1180" s="28"/>
      <c r="AYA1180" s="14"/>
      <c r="AYB1180" s="28"/>
      <c r="AYC1180" s="14"/>
      <c r="AYD1180" s="28"/>
      <c r="AYE1180" s="14"/>
      <c r="AYF1180" s="28"/>
      <c r="AYG1180" s="14"/>
      <c r="AYH1180" s="28"/>
      <c r="AYI1180" s="14"/>
      <c r="AYJ1180" s="28"/>
      <c r="AYK1180" s="14"/>
      <c r="AYL1180" s="28"/>
      <c r="AYM1180" s="14"/>
      <c r="AYN1180" s="28"/>
      <c r="AYO1180" s="14"/>
      <c r="AYP1180" s="28"/>
      <c r="AYQ1180" s="14"/>
      <c r="AYR1180" s="28"/>
      <c r="AYS1180" s="14"/>
      <c r="AYT1180" s="28"/>
      <c r="AYU1180" s="14"/>
      <c r="AYV1180" s="28"/>
      <c r="AYW1180" s="14"/>
      <c r="AYX1180" s="28"/>
      <c r="AYY1180" s="14"/>
      <c r="AYZ1180" s="28"/>
      <c r="AZA1180" s="14"/>
      <c r="AZB1180" s="28"/>
      <c r="AZC1180" s="14"/>
      <c r="AZD1180" s="28"/>
      <c r="AZE1180" s="14"/>
      <c r="AZF1180" s="28"/>
      <c r="AZG1180" s="14"/>
      <c r="AZH1180" s="28"/>
      <c r="AZI1180" s="14"/>
      <c r="AZJ1180" s="28"/>
      <c r="AZK1180" s="14"/>
      <c r="AZL1180" s="28"/>
      <c r="AZM1180" s="14"/>
      <c r="AZN1180" s="28"/>
      <c r="AZO1180" s="14"/>
      <c r="AZP1180" s="28"/>
      <c r="AZQ1180" s="14"/>
      <c r="AZR1180" s="28"/>
      <c r="AZS1180" s="14"/>
      <c r="AZT1180" s="28"/>
      <c r="AZU1180" s="14"/>
      <c r="AZV1180" s="28"/>
      <c r="AZW1180" s="14"/>
      <c r="AZX1180" s="28"/>
      <c r="AZY1180" s="14"/>
      <c r="AZZ1180" s="28"/>
      <c r="BAA1180" s="14"/>
      <c r="BAB1180" s="28"/>
      <c r="BAC1180" s="14"/>
      <c r="BAD1180" s="28"/>
      <c r="BAE1180" s="14"/>
      <c r="BAF1180" s="28"/>
      <c r="BAG1180" s="14"/>
      <c r="BAH1180" s="28"/>
      <c r="BAI1180" s="14"/>
      <c r="BAJ1180" s="28"/>
      <c r="BAK1180" s="14"/>
      <c r="BAL1180" s="28"/>
      <c r="BAM1180" s="14"/>
      <c r="BAN1180" s="28"/>
      <c r="BAO1180" s="14"/>
      <c r="BAP1180" s="28"/>
      <c r="BAQ1180" s="14"/>
      <c r="BAR1180" s="28"/>
      <c r="BAS1180" s="14"/>
      <c r="BAT1180" s="28"/>
      <c r="BAU1180" s="14"/>
      <c r="BAV1180" s="28"/>
      <c r="BAW1180" s="14"/>
      <c r="BAX1180" s="28"/>
      <c r="BAY1180" s="14"/>
      <c r="BAZ1180" s="28"/>
      <c r="BBA1180" s="14"/>
      <c r="BBB1180" s="28"/>
      <c r="BBC1180" s="14"/>
      <c r="BBD1180" s="28"/>
      <c r="BBE1180" s="14"/>
      <c r="BBF1180" s="28"/>
      <c r="BBG1180" s="14"/>
      <c r="BBH1180" s="28"/>
      <c r="BBI1180" s="14"/>
      <c r="BBJ1180" s="28"/>
      <c r="BBK1180" s="14"/>
      <c r="BBL1180" s="28"/>
      <c r="BBM1180" s="14"/>
      <c r="BBN1180" s="28"/>
      <c r="BBO1180" s="14"/>
      <c r="BBP1180" s="28"/>
      <c r="BBQ1180" s="14"/>
      <c r="BBR1180" s="28"/>
      <c r="BBS1180" s="14"/>
      <c r="BBT1180" s="28"/>
      <c r="BBU1180" s="14"/>
      <c r="BBV1180" s="28"/>
      <c r="BBW1180" s="14"/>
      <c r="BBX1180" s="28"/>
      <c r="BBY1180" s="14"/>
      <c r="BBZ1180" s="28"/>
      <c r="BCA1180" s="14"/>
      <c r="BCB1180" s="28"/>
      <c r="BCC1180" s="14"/>
      <c r="BCD1180" s="28"/>
      <c r="BCE1180" s="14"/>
      <c r="BCF1180" s="28"/>
      <c r="BCG1180" s="14"/>
      <c r="BCH1180" s="28"/>
      <c r="BCI1180" s="14"/>
      <c r="BCJ1180" s="28"/>
      <c r="BCK1180" s="14"/>
      <c r="BCL1180" s="28"/>
      <c r="BCM1180" s="14"/>
      <c r="BCN1180" s="28"/>
      <c r="BCO1180" s="14"/>
      <c r="BCP1180" s="28"/>
      <c r="BCQ1180" s="14"/>
      <c r="BCR1180" s="28"/>
      <c r="BCS1180" s="14"/>
      <c r="BCT1180" s="28"/>
      <c r="BCU1180" s="14"/>
      <c r="BCV1180" s="28"/>
      <c r="BCW1180" s="14"/>
      <c r="BCX1180" s="28"/>
      <c r="BCY1180" s="14"/>
      <c r="BCZ1180" s="28"/>
      <c r="BDA1180" s="14"/>
      <c r="BDB1180" s="28"/>
      <c r="BDC1180" s="14"/>
      <c r="BDD1180" s="28"/>
      <c r="BDE1180" s="14"/>
      <c r="BDF1180" s="28"/>
      <c r="BDG1180" s="14"/>
      <c r="BDH1180" s="28"/>
      <c r="BDI1180" s="14"/>
      <c r="BDJ1180" s="28"/>
      <c r="BDK1180" s="14"/>
      <c r="BDL1180" s="28"/>
      <c r="BDM1180" s="14"/>
      <c r="BDN1180" s="28"/>
      <c r="BDO1180" s="14"/>
      <c r="BDP1180" s="28"/>
      <c r="BDQ1180" s="14"/>
      <c r="BDR1180" s="28"/>
      <c r="BDS1180" s="14"/>
      <c r="BDT1180" s="28"/>
      <c r="BDU1180" s="14"/>
      <c r="BDV1180" s="28"/>
      <c r="BDW1180" s="14"/>
      <c r="BDX1180" s="28"/>
      <c r="BDY1180" s="14"/>
      <c r="BDZ1180" s="28"/>
      <c r="BEA1180" s="14"/>
      <c r="BEB1180" s="28"/>
      <c r="BEC1180" s="14"/>
      <c r="BED1180" s="28"/>
      <c r="BEE1180" s="14"/>
      <c r="BEF1180" s="28"/>
      <c r="BEG1180" s="14"/>
      <c r="BEH1180" s="28"/>
      <c r="BEI1180" s="14"/>
      <c r="BEJ1180" s="28"/>
      <c r="BEK1180" s="14"/>
      <c r="BEL1180" s="28"/>
      <c r="BEM1180" s="14"/>
      <c r="BEN1180" s="28"/>
      <c r="BEO1180" s="14"/>
      <c r="BEP1180" s="28"/>
      <c r="BEQ1180" s="14"/>
      <c r="BER1180" s="28"/>
      <c r="BES1180" s="14"/>
      <c r="BET1180" s="28"/>
      <c r="BEU1180" s="14"/>
      <c r="BEV1180" s="28"/>
      <c r="BEW1180" s="14"/>
      <c r="BEX1180" s="28"/>
      <c r="BEY1180" s="14"/>
      <c r="BEZ1180" s="28"/>
      <c r="BFA1180" s="14"/>
      <c r="BFB1180" s="28"/>
      <c r="BFC1180" s="14"/>
      <c r="BFD1180" s="28"/>
      <c r="BFE1180" s="14"/>
      <c r="BFF1180" s="28"/>
      <c r="BFG1180" s="14"/>
      <c r="BFH1180" s="28"/>
      <c r="BFI1180" s="14"/>
      <c r="BFJ1180" s="28"/>
      <c r="BFK1180" s="14"/>
      <c r="BFL1180" s="28"/>
      <c r="BFM1180" s="14"/>
      <c r="BFN1180" s="28"/>
      <c r="BFO1180" s="14"/>
      <c r="BFP1180" s="28"/>
      <c r="BFQ1180" s="14"/>
      <c r="BFR1180" s="28"/>
      <c r="BFS1180" s="14"/>
      <c r="BFT1180" s="28"/>
      <c r="BFU1180" s="14"/>
      <c r="BFV1180" s="28"/>
      <c r="BFW1180" s="14"/>
      <c r="BFX1180" s="28"/>
      <c r="BFY1180" s="14"/>
      <c r="BFZ1180" s="28"/>
      <c r="BGA1180" s="14"/>
      <c r="BGB1180" s="28"/>
      <c r="BGC1180" s="14"/>
      <c r="BGD1180" s="28"/>
      <c r="BGE1180" s="14"/>
      <c r="BGF1180" s="28"/>
      <c r="BGG1180" s="14"/>
      <c r="BGH1180" s="28"/>
      <c r="BGI1180" s="14"/>
      <c r="BGJ1180" s="28"/>
      <c r="BGK1180" s="14"/>
      <c r="BGL1180" s="28"/>
      <c r="BGM1180" s="14"/>
      <c r="BGN1180" s="28"/>
      <c r="BGO1180" s="14"/>
      <c r="BGP1180" s="28"/>
      <c r="BGQ1180" s="14"/>
      <c r="BGR1180" s="28"/>
      <c r="BGS1180" s="14"/>
      <c r="BGT1180" s="28"/>
      <c r="BGU1180" s="14"/>
      <c r="BGV1180" s="28"/>
      <c r="BGW1180" s="14"/>
      <c r="BGX1180" s="28"/>
      <c r="BGY1180" s="14"/>
      <c r="BGZ1180" s="28"/>
      <c r="BHA1180" s="14"/>
      <c r="BHB1180" s="28"/>
      <c r="BHC1180" s="14"/>
      <c r="BHD1180" s="28"/>
      <c r="BHE1180" s="14"/>
      <c r="BHF1180" s="28"/>
      <c r="BHG1180" s="14"/>
      <c r="BHH1180" s="28"/>
      <c r="BHI1180" s="14"/>
      <c r="BHJ1180" s="28"/>
      <c r="BHK1180" s="14"/>
      <c r="BHL1180" s="28"/>
      <c r="BHM1180" s="14"/>
      <c r="BHN1180" s="28"/>
      <c r="BHO1180" s="14"/>
      <c r="BHP1180" s="28"/>
      <c r="BHQ1180" s="14"/>
      <c r="BHR1180" s="28"/>
      <c r="BHS1180" s="14"/>
      <c r="BHT1180" s="28"/>
      <c r="BHU1180" s="14"/>
      <c r="BHV1180" s="28"/>
      <c r="BHW1180" s="14"/>
      <c r="BHX1180" s="28"/>
      <c r="BHY1180" s="14"/>
      <c r="BHZ1180" s="28"/>
      <c r="BIA1180" s="14"/>
      <c r="BIB1180" s="28"/>
      <c r="BIC1180" s="14"/>
      <c r="BID1180" s="28"/>
      <c r="BIE1180" s="14"/>
      <c r="BIF1180" s="28"/>
      <c r="BIG1180" s="14"/>
      <c r="BIH1180" s="28"/>
      <c r="BII1180" s="14"/>
      <c r="BIJ1180" s="28"/>
      <c r="BIK1180" s="14"/>
      <c r="BIL1180" s="28"/>
      <c r="BIM1180" s="14"/>
      <c r="BIN1180" s="28"/>
      <c r="BIO1180" s="14"/>
      <c r="BIP1180" s="28"/>
      <c r="BIQ1180" s="14"/>
      <c r="BIR1180" s="28"/>
      <c r="BIS1180" s="14"/>
      <c r="BIT1180" s="28"/>
      <c r="BIU1180" s="14"/>
      <c r="BIV1180" s="28"/>
      <c r="BIW1180" s="14"/>
      <c r="BIX1180" s="28"/>
      <c r="BIY1180" s="14"/>
      <c r="BIZ1180" s="28"/>
      <c r="BJA1180" s="14"/>
      <c r="BJB1180" s="28"/>
      <c r="BJC1180" s="14"/>
      <c r="BJD1180" s="28"/>
      <c r="BJE1180" s="14"/>
      <c r="BJF1180" s="28"/>
      <c r="BJG1180" s="14"/>
      <c r="BJH1180" s="28"/>
      <c r="BJI1180" s="14"/>
      <c r="BJJ1180" s="28"/>
      <c r="BJK1180" s="14"/>
      <c r="BJL1180" s="28"/>
      <c r="BJM1180" s="14"/>
      <c r="BJN1180" s="28"/>
      <c r="BJO1180" s="14"/>
      <c r="BJP1180" s="28"/>
      <c r="BJQ1180" s="14"/>
      <c r="BJR1180" s="28"/>
      <c r="BJS1180" s="14"/>
      <c r="BJT1180" s="28"/>
      <c r="BJU1180" s="14"/>
      <c r="BJV1180" s="28"/>
      <c r="BJW1180" s="14"/>
      <c r="BJX1180" s="28"/>
      <c r="BJY1180" s="14"/>
      <c r="BJZ1180" s="28"/>
      <c r="BKA1180" s="14"/>
      <c r="BKB1180" s="28"/>
      <c r="BKC1180" s="14"/>
      <c r="BKD1180" s="28"/>
      <c r="BKE1180" s="14"/>
      <c r="BKF1180" s="28"/>
      <c r="BKG1180" s="14"/>
      <c r="BKH1180" s="28"/>
      <c r="BKI1180" s="14"/>
      <c r="BKJ1180" s="28"/>
      <c r="BKK1180" s="14"/>
      <c r="BKL1180" s="28"/>
      <c r="BKM1180" s="14"/>
      <c r="BKN1180" s="28"/>
      <c r="BKO1180" s="14"/>
      <c r="BKP1180" s="28"/>
      <c r="BKQ1180" s="14"/>
      <c r="BKR1180" s="28"/>
      <c r="BKS1180" s="14"/>
      <c r="BKT1180" s="28"/>
      <c r="BKU1180" s="14"/>
      <c r="BKV1180" s="28"/>
      <c r="BKW1180" s="14"/>
      <c r="BKX1180" s="28"/>
      <c r="BKY1180" s="14"/>
      <c r="BKZ1180" s="28"/>
      <c r="BLA1180" s="14"/>
      <c r="BLB1180" s="28"/>
      <c r="BLC1180" s="14"/>
      <c r="BLD1180" s="28"/>
      <c r="BLE1180" s="14"/>
      <c r="BLF1180" s="28"/>
      <c r="BLG1180" s="14"/>
      <c r="BLH1180" s="28"/>
      <c r="BLI1180" s="14"/>
      <c r="BLJ1180" s="28"/>
      <c r="BLK1180" s="14"/>
      <c r="BLL1180" s="28"/>
      <c r="BLM1180" s="14"/>
      <c r="BLN1180" s="28"/>
      <c r="BLO1180" s="14"/>
      <c r="BLP1180" s="28"/>
      <c r="BLQ1180" s="14"/>
      <c r="BLR1180" s="28"/>
      <c r="BLS1180" s="14"/>
      <c r="BLT1180" s="28"/>
      <c r="BLU1180" s="14"/>
      <c r="BLV1180" s="28"/>
      <c r="BLW1180" s="14"/>
      <c r="BLX1180" s="28"/>
      <c r="BLY1180" s="14"/>
      <c r="BLZ1180" s="28"/>
      <c r="BMA1180" s="14"/>
      <c r="BMB1180" s="28"/>
      <c r="BMC1180" s="14"/>
      <c r="BMD1180" s="28"/>
      <c r="BME1180" s="14"/>
      <c r="BMF1180" s="28"/>
      <c r="BMG1180" s="14"/>
      <c r="BMH1180" s="28"/>
      <c r="BMI1180" s="14"/>
      <c r="BMJ1180" s="28"/>
      <c r="BMK1180" s="14"/>
      <c r="BML1180" s="28"/>
      <c r="BMM1180" s="14"/>
      <c r="BMN1180" s="28"/>
      <c r="BMO1180" s="14"/>
      <c r="BMP1180" s="28"/>
      <c r="BMQ1180" s="14"/>
      <c r="BMR1180" s="28"/>
      <c r="BMS1180" s="14"/>
      <c r="BMT1180" s="28"/>
      <c r="BMU1180" s="14"/>
      <c r="BMV1180" s="28"/>
      <c r="BMW1180" s="14"/>
      <c r="BMX1180" s="28"/>
      <c r="BMY1180" s="14"/>
      <c r="BMZ1180" s="28"/>
      <c r="BNA1180" s="14"/>
      <c r="BNB1180" s="28"/>
      <c r="BNC1180" s="14"/>
      <c r="BND1180" s="28"/>
      <c r="BNE1180" s="14"/>
      <c r="BNF1180" s="28"/>
      <c r="BNG1180" s="14"/>
      <c r="BNH1180" s="28"/>
      <c r="BNI1180" s="14"/>
      <c r="BNJ1180" s="28"/>
      <c r="BNK1180" s="14"/>
      <c r="BNL1180" s="28"/>
      <c r="BNM1180" s="14"/>
      <c r="BNN1180" s="28"/>
      <c r="BNO1180" s="14"/>
      <c r="BNP1180" s="28"/>
      <c r="BNQ1180" s="14"/>
      <c r="BNR1180" s="28"/>
      <c r="BNS1180" s="14"/>
      <c r="BNT1180" s="28"/>
      <c r="BNU1180" s="14"/>
      <c r="BNV1180" s="28"/>
      <c r="BNW1180" s="14"/>
      <c r="BNX1180" s="28"/>
      <c r="BNY1180" s="14"/>
      <c r="BNZ1180" s="28"/>
      <c r="BOA1180" s="14"/>
      <c r="BOB1180" s="28"/>
      <c r="BOC1180" s="14"/>
      <c r="BOD1180" s="28"/>
      <c r="BOE1180" s="14"/>
      <c r="BOF1180" s="28"/>
      <c r="BOG1180" s="14"/>
      <c r="BOH1180" s="28"/>
      <c r="BOI1180" s="14"/>
      <c r="BOJ1180" s="28"/>
      <c r="BOK1180" s="14"/>
      <c r="BOL1180" s="28"/>
      <c r="BOM1180" s="14"/>
      <c r="BON1180" s="28"/>
      <c r="BOO1180" s="14"/>
      <c r="BOP1180" s="28"/>
      <c r="BOQ1180" s="14"/>
      <c r="BOR1180" s="28"/>
      <c r="BOS1180" s="14"/>
      <c r="BOT1180" s="28"/>
      <c r="BOU1180" s="14"/>
      <c r="BOV1180" s="28"/>
      <c r="BOW1180" s="14"/>
      <c r="BOX1180" s="28"/>
      <c r="BOY1180" s="14"/>
      <c r="BOZ1180" s="28"/>
      <c r="BPA1180" s="14"/>
      <c r="BPB1180" s="28"/>
      <c r="BPC1180" s="14"/>
      <c r="BPD1180" s="28"/>
      <c r="BPE1180" s="14"/>
      <c r="BPF1180" s="28"/>
      <c r="BPG1180" s="14"/>
      <c r="BPH1180" s="28"/>
      <c r="BPI1180" s="14"/>
      <c r="BPJ1180" s="28"/>
      <c r="BPK1180" s="14"/>
      <c r="BPL1180" s="28"/>
      <c r="BPM1180" s="14"/>
      <c r="BPN1180" s="28"/>
      <c r="BPO1180" s="14"/>
      <c r="BPP1180" s="28"/>
      <c r="BPQ1180" s="14"/>
      <c r="BPR1180" s="28"/>
      <c r="BPS1180" s="14"/>
      <c r="BPT1180" s="28"/>
      <c r="BPU1180" s="14"/>
      <c r="BPV1180" s="28"/>
      <c r="BPW1180" s="14"/>
      <c r="BPX1180" s="28"/>
      <c r="BPY1180" s="14"/>
      <c r="BPZ1180" s="28"/>
      <c r="BQA1180" s="14"/>
      <c r="BQB1180" s="28"/>
      <c r="BQC1180" s="14"/>
      <c r="BQD1180" s="28"/>
      <c r="BQE1180" s="14"/>
      <c r="BQF1180" s="28"/>
      <c r="BQG1180" s="14"/>
      <c r="BQH1180" s="28"/>
      <c r="BQI1180" s="14"/>
      <c r="BQJ1180" s="28"/>
      <c r="BQK1180" s="14"/>
      <c r="BQL1180" s="28"/>
      <c r="BQM1180" s="14"/>
      <c r="BQN1180" s="28"/>
      <c r="BQO1180" s="14"/>
      <c r="BQP1180" s="28"/>
      <c r="BQQ1180" s="14"/>
      <c r="BQR1180" s="28"/>
      <c r="BQS1180" s="14"/>
      <c r="BQT1180" s="28"/>
      <c r="BQU1180" s="14"/>
      <c r="BQV1180" s="28"/>
      <c r="BQW1180" s="14"/>
      <c r="BQX1180" s="28"/>
      <c r="BQY1180" s="14"/>
      <c r="BQZ1180" s="28"/>
      <c r="BRA1180" s="14"/>
      <c r="BRB1180" s="28"/>
      <c r="BRC1180" s="14"/>
      <c r="BRD1180" s="28"/>
      <c r="BRE1180" s="14"/>
      <c r="BRF1180" s="28"/>
      <c r="BRG1180" s="14"/>
      <c r="BRH1180" s="28"/>
      <c r="BRI1180" s="14"/>
      <c r="BRJ1180" s="28"/>
      <c r="BRK1180" s="14"/>
      <c r="BRL1180" s="28"/>
      <c r="BRM1180" s="14"/>
      <c r="BRN1180" s="28"/>
      <c r="BRO1180" s="14"/>
      <c r="BRP1180" s="28"/>
      <c r="BRQ1180" s="14"/>
      <c r="BRR1180" s="28"/>
      <c r="BRS1180" s="14"/>
      <c r="BRT1180" s="28"/>
      <c r="BRU1180" s="14"/>
      <c r="BRV1180" s="28"/>
      <c r="BRW1180" s="14"/>
      <c r="BRX1180" s="28"/>
      <c r="BRY1180" s="14"/>
      <c r="BRZ1180" s="28"/>
      <c r="BSA1180" s="14"/>
      <c r="BSB1180" s="28"/>
      <c r="BSC1180" s="14"/>
      <c r="BSD1180" s="28"/>
      <c r="BSE1180" s="14"/>
      <c r="BSF1180" s="28"/>
      <c r="BSG1180" s="14"/>
      <c r="BSH1180" s="28"/>
      <c r="BSI1180" s="14"/>
      <c r="BSJ1180" s="28"/>
      <c r="BSK1180" s="14"/>
      <c r="BSL1180" s="28"/>
      <c r="BSM1180" s="14"/>
      <c r="BSN1180" s="28"/>
      <c r="BSO1180" s="14"/>
      <c r="BSP1180" s="28"/>
      <c r="BSQ1180" s="14"/>
      <c r="BSR1180" s="28"/>
      <c r="BSS1180" s="14"/>
      <c r="BST1180" s="28"/>
      <c r="BSU1180" s="14"/>
      <c r="BSV1180" s="28"/>
      <c r="BSW1180" s="14"/>
      <c r="BSX1180" s="28"/>
      <c r="BSY1180" s="14"/>
      <c r="BSZ1180" s="28"/>
      <c r="BTA1180" s="14"/>
      <c r="BTB1180" s="28"/>
      <c r="BTC1180" s="14"/>
      <c r="BTD1180" s="28"/>
      <c r="BTE1180" s="14"/>
      <c r="BTF1180" s="28"/>
      <c r="BTG1180" s="14"/>
      <c r="BTH1180" s="28"/>
      <c r="BTI1180" s="14"/>
      <c r="BTJ1180" s="28"/>
      <c r="BTK1180" s="14"/>
      <c r="BTL1180" s="28"/>
      <c r="BTM1180" s="14"/>
      <c r="BTN1180" s="28"/>
      <c r="BTO1180" s="14"/>
      <c r="BTP1180" s="28"/>
      <c r="BTQ1180" s="14"/>
      <c r="BTR1180" s="28"/>
      <c r="BTS1180" s="14"/>
      <c r="BTT1180" s="28"/>
      <c r="BTU1180" s="14"/>
      <c r="BTV1180" s="28"/>
      <c r="BTW1180" s="14"/>
      <c r="BTX1180" s="28"/>
      <c r="BTY1180" s="14"/>
      <c r="BTZ1180" s="28"/>
      <c r="BUA1180" s="14"/>
      <c r="BUB1180" s="28"/>
      <c r="BUC1180" s="14"/>
      <c r="BUD1180" s="28"/>
      <c r="BUE1180" s="14"/>
      <c r="BUF1180" s="28"/>
      <c r="BUG1180" s="14"/>
      <c r="BUH1180" s="28"/>
      <c r="BUI1180" s="14"/>
      <c r="BUJ1180" s="28"/>
      <c r="BUK1180" s="14"/>
      <c r="BUL1180" s="28"/>
      <c r="BUM1180" s="14"/>
      <c r="BUN1180" s="28"/>
      <c r="BUO1180" s="14"/>
      <c r="BUP1180" s="28"/>
      <c r="BUQ1180" s="14"/>
      <c r="BUR1180" s="28"/>
      <c r="BUS1180" s="14"/>
      <c r="BUT1180" s="28"/>
      <c r="BUU1180" s="14"/>
      <c r="BUV1180" s="28"/>
      <c r="BUW1180" s="14"/>
      <c r="BUX1180" s="28"/>
      <c r="BUY1180" s="14"/>
      <c r="BUZ1180" s="28"/>
      <c r="BVA1180" s="14"/>
      <c r="BVB1180" s="28"/>
      <c r="BVC1180" s="14"/>
      <c r="BVD1180" s="28"/>
      <c r="BVE1180" s="14"/>
      <c r="BVF1180" s="28"/>
      <c r="BVG1180" s="14"/>
      <c r="BVH1180" s="28"/>
      <c r="BVI1180" s="14"/>
      <c r="BVJ1180" s="28"/>
      <c r="BVK1180" s="14"/>
      <c r="BVL1180" s="28"/>
      <c r="BVM1180" s="14"/>
      <c r="BVN1180" s="28"/>
      <c r="BVO1180" s="14"/>
      <c r="BVP1180" s="28"/>
      <c r="BVQ1180" s="14"/>
      <c r="BVR1180" s="28"/>
      <c r="BVS1180" s="14"/>
      <c r="BVT1180" s="28"/>
      <c r="BVU1180" s="14"/>
      <c r="BVV1180" s="28"/>
      <c r="BVW1180" s="14"/>
      <c r="BVX1180" s="28"/>
      <c r="BVY1180" s="14"/>
      <c r="BVZ1180" s="28"/>
      <c r="BWA1180" s="14"/>
      <c r="BWB1180" s="28"/>
      <c r="BWC1180" s="14"/>
      <c r="BWD1180" s="28"/>
      <c r="BWE1180" s="14"/>
      <c r="BWF1180" s="28"/>
      <c r="BWG1180" s="14"/>
      <c r="BWH1180" s="28"/>
      <c r="BWI1180" s="14"/>
      <c r="BWJ1180" s="28"/>
      <c r="BWK1180" s="14"/>
      <c r="BWL1180" s="28"/>
      <c r="BWM1180" s="14"/>
      <c r="BWN1180" s="28"/>
      <c r="BWO1180" s="14"/>
      <c r="BWP1180" s="28"/>
      <c r="BWQ1180" s="14"/>
      <c r="BWR1180" s="28"/>
      <c r="BWS1180" s="14"/>
      <c r="BWT1180" s="28"/>
      <c r="BWU1180" s="14"/>
      <c r="BWV1180" s="28"/>
      <c r="BWW1180" s="14"/>
      <c r="BWX1180" s="28"/>
      <c r="BWY1180" s="14"/>
      <c r="BWZ1180" s="28"/>
      <c r="BXA1180" s="14"/>
      <c r="BXB1180" s="28"/>
      <c r="BXC1180" s="14"/>
      <c r="BXD1180" s="28"/>
      <c r="BXE1180" s="14"/>
      <c r="BXF1180" s="28"/>
      <c r="BXG1180" s="14"/>
      <c r="BXH1180" s="28"/>
      <c r="BXI1180" s="14"/>
      <c r="BXJ1180" s="28"/>
      <c r="BXK1180" s="14"/>
      <c r="BXL1180" s="28"/>
      <c r="BXM1180" s="14"/>
      <c r="BXN1180" s="28"/>
      <c r="BXO1180" s="14"/>
      <c r="BXP1180" s="28"/>
      <c r="BXQ1180" s="14"/>
      <c r="BXR1180" s="28"/>
      <c r="BXS1180" s="14"/>
      <c r="BXT1180" s="28"/>
      <c r="BXU1180" s="14"/>
      <c r="BXV1180" s="28"/>
      <c r="BXW1180" s="14"/>
      <c r="BXX1180" s="28"/>
      <c r="BXY1180" s="14"/>
      <c r="BXZ1180" s="28"/>
      <c r="BYA1180" s="14"/>
      <c r="BYB1180" s="28"/>
      <c r="BYC1180" s="14"/>
      <c r="BYD1180" s="28"/>
      <c r="BYE1180" s="14"/>
      <c r="BYF1180" s="28"/>
      <c r="BYG1180" s="14"/>
      <c r="BYH1180" s="28"/>
      <c r="BYI1180" s="14"/>
      <c r="BYJ1180" s="28"/>
      <c r="BYK1180" s="14"/>
      <c r="BYL1180" s="28"/>
      <c r="BYM1180" s="14"/>
      <c r="BYN1180" s="28"/>
      <c r="BYO1180" s="14"/>
      <c r="BYP1180" s="28"/>
      <c r="BYQ1180" s="14"/>
      <c r="BYR1180" s="28"/>
      <c r="BYS1180" s="14"/>
      <c r="BYT1180" s="28"/>
      <c r="BYU1180" s="14"/>
      <c r="BYV1180" s="28"/>
      <c r="BYW1180" s="14"/>
      <c r="BYX1180" s="28"/>
      <c r="BYY1180" s="14"/>
      <c r="BYZ1180" s="28"/>
      <c r="BZA1180" s="14"/>
      <c r="BZB1180" s="28"/>
      <c r="BZC1180" s="14"/>
      <c r="BZD1180" s="28"/>
      <c r="BZE1180" s="14"/>
      <c r="BZF1180" s="28"/>
      <c r="BZG1180" s="14"/>
      <c r="BZH1180" s="28"/>
      <c r="BZI1180" s="14"/>
      <c r="BZJ1180" s="28"/>
      <c r="BZK1180" s="14"/>
      <c r="BZL1180" s="28"/>
      <c r="BZM1180" s="14"/>
      <c r="BZN1180" s="28"/>
      <c r="BZO1180" s="14"/>
      <c r="BZP1180" s="28"/>
      <c r="BZQ1180" s="14"/>
      <c r="BZR1180" s="28"/>
      <c r="BZS1180" s="14"/>
      <c r="BZT1180" s="28"/>
      <c r="BZU1180" s="14"/>
      <c r="BZV1180" s="28"/>
      <c r="BZW1180" s="14"/>
      <c r="BZX1180" s="28"/>
      <c r="BZY1180" s="14"/>
      <c r="BZZ1180" s="28"/>
      <c r="CAA1180" s="14"/>
      <c r="CAB1180" s="28"/>
      <c r="CAC1180" s="14"/>
      <c r="CAD1180" s="28"/>
      <c r="CAE1180" s="14"/>
      <c r="CAF1180" s="28"/>
      <c r="CAG1180" s="14"/>
      <c r="CAH1180" s="28"/>
      <c r="CAI1180" s="14"/>
      <c r="CAJ1180" s="28"/>
      <c r="CAK1180" s="14"/>
      <c r="CAL1180" s="28"/>
      <c r="CAM1180" s="14"/>
      <c r="CAN1180" s="28"/>
      <c r="CAO1180" s="14"/>
      <c r="CAP1180" s="28"/>
      <c r="CAQ1180" s="14"/>
      <c r="CAR1180" s="28"/>
      <c r="CAS1180" s="14"/>
      <c r="CAT1180" s="28"/>
      <c r="CAU1180" s="14"/>
      <c r="CAV1180" s="28"/>
      <c r="CAW1180" s="14"/>
      <c r="CAX1180" s="28"/>
      <c r="CAY1180" s="14"/>
      <c r="CAZ1180" s="28"/>
      <c r="CBA1180" s="14"/>
      <c r="CBB1180" s="28"/>
      <c r="CBC1180" s="14"/>
      <c r="CBD1180" s="28"/>
      <c r="CBE1180" s="14"/>
      <c r="CBF1180" s="28"/>
      <c r="CBG1180" s="14"/>
      <c r="CBH1180" s="28"/>
      <c r="CBI1180" s="14"/>
      <c r="CBJ1180" s="28"/>
      <c r="CBK1180" s="14"/>
      <c r="CBL1180" s="28"/>
      <c r="CBM1180" s="14"/>
      <c r="CBN1180" s="28"/>
      <c r="CBO1180" s="14"/>
      <c r="CBP1180" s="28"/>
      <c r="CBQ1180" s="14"/>
      <c r="CBR1180" s="28"/>
      <c r="CBS1180" s="14"/>
      <c r="CBT1180" s="28"/>
      <c r="CBU1180" s="14"/>
      <c r="CBV1180" s="28"/>
      <c r="CBW1180" s="14"/>
      <c r="CBX1180" s="28"/>
      <c r="CBY1180" s="14"/>
      <c r="CBZ1180" s="28"/>
      <c r="CCA1180" s="14"/>
      <c r="CCB1180" s="28"/>
      <c r="CCC1180" s="14"/>
      <c r="CCD1180" s="28"/>
      <c r="CCE1180" s="14"/>
      <c r="CCF1180" s="28"/>
      <c r="CCG1180" s="14"/>
      <c r="CCH1180" s="28"/>
      <c r="CCI1180" s="14"/>
      <c r="CCJ1180" s="28"/>
      <c r="CCK1180" s="14"/>
      <c r="CCL1180" s="28"/>
      <c r="CCM1180" s="14"/>
      <c r="CCN1180" s="28"/>
      <c r="CCO1180" s="14"/>
      <c r="CCP1180" s="28"/>
      <c r="CCQ1180" s="14"/>
      <c r="CCR1180" s="28"/>
      <c r="CCS1180" s="14"/>
      <c r="CCT1180" s="28"/>
      <c r="CCU1180" s="14"/>
      <c r="CCV1180" s="28"/>
      <c r="CCW1180" s="14"/>
      <c r="CCX1180" s="28"/>
      <c r="CCY1180" s="14"/>
      <c r="CCZ1180" s="28"/>
      <c r="CDA1180" s="14"/>
      <c r="CDB1180" s="28"/>
      <c r="CDC1180" s="14"/>
      <c r="CDD1180" s="28"/>
      <c r="CDE1180" s="14"/>
      <c r="CDF1180" s="28"/>
      <c r="CDG1180" s="14"/>
      <c r="CDH1180" s="28"/>
      <c r="CDI1180" s="14"/>
      <c r="CDJ1180" s="28"/>
      <c r="CDK1180" s="14"/>
      <c r="CDL1180" s="28"/>
      <c r="CDM1180" s="14"/>
      <c r="CDN1180" s="28"/>
      <c r="CDO1180" s="14"/>
      <c r="CDP1180" s="28"/>
      <c r="CDQ1180" s="14"/>
      <c r="CDR1180" s="28"/>
      <c r="CDS1180" s="14"/>
      <c r="CDT1180" s="28"/>
      <c r="CDU1180" s="14"/>
      <c r="CDV1180" s="28"/>
      <c r="CDW1180" s="14"/>
      <c r="CDX1180" s="28"/>
      <c r="CDY1180" s="14"/>
      <c r="CDZ1180" s="28"/>
      <c r="CEA1180" s="14"/>
      <c r="CEB1180" s="28"/>
      <c r="CEC1180" s="14"/>
      <c r="CED1180" s="28"/>
      <c r="CEE1180" s="14"/>
      <c r="CEF1180" s="28"/>
      <c r="CEG1180" s="14"/>
      <c r="CEH1180" s="28"/>
      <c r="CEI1180" s="14"/>
      <c r="CEJ1180" s="28"/>
      <c r="CEK1180" s="14"/>
      <c r="CEL1180" s="28"/>
      <c r="CEM1180" s="14"/>
      <c r="CEN1180" s="28"/>
      <c r="CEO1180" s="14"/>
      <c r="CEP1180" s="28"/>
      <c r="CEQ1180" s="14"/>
      <c r="CER1180" s="28"/>
      <c r="CES1180" s="14"/>
      <c r="CET1180" s="28"/>
      <c r="CEU1180" s="14"/>
      <c r="CEV1180" s="28"/>
      <c r="CEW1180" s="14"/>
      <c r="CEX1180" s="28"/>
      <c r="CEY1180" s="14"/>
      <c r="CEZ1180" s="28"/>
      <c r="CFA1180" s="14"/>
      <c r="CFB1180" s="28"/>
      <c r="CFC1180" s="14"/>
      <c r="CFD1180" s="28"/>
      <c r="CFE1180" s="14"/>
      <c r="CFF1180" s="28"/>
      <c r="CFG1180" s="14"/>
      <c r="CFH1180" s="28"/>
      <c r="CFI1180" s="14"/>
      <c r="CFJ1180" s="28"/>
      <c r="CFK1180" s="14"/>
      <c r="CFL1180" s="28"/>
      <c r="CFM1180" s="14"/>
      <c r="CFN1180" s="28"/>
      <c r="CFO1180" s="14"/>
      <c r="CFP1180" s="28"/>
      <c r="CFQ1180" s="14"/>
      <c r="CFR1180" s="28"/>
      <c r="CFS1180" s="14"/>
      <c r="CFT1180" s="28"/>
      <c r="CFU1180" s="14"/>
      <c r="CFV1180" s="28"/>
      <c r="CFW1180" s="14"/>
      <c r="CFX1180" s="28"/>
      <c r="CFY1180" s="14"/>
      <c r="CFZ1180" s="28"/>
      <c r="CGA1180" s="14"/>
      <c r="CGB1180" s="28"/>
      <c r="CGC1180" s="14"/>
      <c r="CGD1180" s="28"/>
      <c r="CGE1180" s="14"/>
      <c r="CGF1180" s="28"/>
      <c r="CGG1180" s="14"/>
      <c r="CGH1180" s="28"/>
      <c r="CGI1180" s="14"/>
      <c r="CGJ1180" s="28"/>
      <c r="CGK1180" s="14"/>
      <c r="CGL1180" s="28"/>
      <c r="CGM1180" s="14"/>
      <c r="CGN1180" s="28"/>
      <c r="CGO1180" s="14"/>
      <c r="CGP1180" s="28"/>
      <c r="CGQ1180" s="14"/>
      <c r="CGR1180" s="28"/>
      <c r="CGS1180" s="14"/>
      <c r="CGT1180" s="28"/>
      <c r="CGU1180" s="14"/>
      <c r="CGV1180" s="28"/>
      <c r="CGW1180" s="14"/>
      <c r="CGX1180" s="28"/>
      <c r="CGY1180" s="14"/>
      <c r="CGZ1180" s="28"/>
      <c r="CHA1180" s="14"/>
      <c r="CHB1180" s="28"/>
      <c r="CHC1180" s="14"/>
      <c r="CHD1180" s="28"/>
      <c r="CHE1180" s="14"/>
      <c r="CHF1180" s="28"/>
      <c r="CHG1180" s="14"/>
      <c r="CHH1180" s="28"/>
      <c r="CHI1180" s="14"/>
      <c r="CHJ1180" s="28"/>
      <c r="CHK1180" s="14"/>
      <c r="CHL1180" s="28"/>
      <c r="CHM1180" s="14"/>
      <c r="CHN1180" s="28"/>
      <c r="CHO1180" s="14"/>
      <c r="CHP1180" s="28"/>
      <c r="CHQ1180" s="14"/>
      <c r="CHR1180" s="28"/>
      <c r="CHS1180" s="14"/>
      <c r="CHT1180" s="28"/>
      <c r="CHU1180" s="14"/>
      <c r="CHV1180" s="28"/>
      <c r="CHW1180" s="14"/>
      <c r="CHX1180" s="28"/>
      <c r="CHY1180" s="14"/>
      <c r="CHZ1180" s="28"/>
      <c r="CIA1180" s="14"/>
      <c r="CIB1180" s="28"/>
      <c r="CIC1180" s="14"/>
      <c r="CID1180" s="28"/>
      <c r="CIE1180" s="14"/>
      <c r="CIF1180" s="28"/>
      <c r="CIG1180" s="14"/>
      <c r="CIH1180" s="28"/>
      <c r="CII1180" s="14"/>
      <c r="CIJ1180" s="28"/>
      <c r="CIK1180" s="14"/>
      <c r="CIL1180" s="28"/>
      <c r="CIM1180" s="14"/>
      <c r="CIN1180" s="28"/>
      <c r="CIO1180" s="14"/>
      <c r="CIP1180" s="28"/>
      <c r="CIQ1180" s="14"/>
      <c r="CIR1180" s="28"/>
      <c r="CIS1180" s="14"/>
      <c r="CIT1180" s="28"/>
      <c r="CIU1180" s="14"/>
      <c r="CIV1180" s="28"/>
      <c r="CIW1180" s="14"/>
      <c r="CIX1180" s="28"/>
      <c r="CIY1180" s="14"/>
      <c r="CIZ1180" s="28"/>
      <c r="CJA1180" s="14"/>
      <c r="CJB1180" s="28"/>
      <c r="CJC1180" s="14"/>
      <c r="CJD1180" s="28"/>
      <c r="CJE1180" s="14"/>
      <c r="CJF1180" s="28"/>
      <c r="CJG1180" s="14"/>
      <c r="CJH1180" s="28"/>
      <c r="CJI1180" s="14"/>
      <c r="CJJ1180" s="28"/>
      <c r="CJK1180" s="14"/>
      <c r="CJL1180" s="28"/>
      <c r="CJM1180" s="14"/>
      <c r="CJN1180" s="28"/>
      <c r="CJO1180" s="14"/>
      <c r="CJP1180" s="28"/>
      <c r="CJQ1180" s="14"/>
      <c r="CJR1180" s="28"/>
      <c r="CJS1180" s="14"/>
      <c r="CJT1180" s="28"/>
      <c r="CJU1180" s="14"/>
      <c r="CJV1180" s="28"/>
      <c r="CJW1180" s="14"/>
      <c r="CJX1180" s="28"/>
      <c r="CJY1180" s="14"/>
      <c r="CJZ1180" s="28"/>
      <c r="CKA1180" s="14"/>
      <c r="CKB1180" s="28"/>
      <c r="CKC1180" s="14"/>
      <c r="CKD1180" s="28"/>
      <c r="CKE1180" s="14"/>
      <c r="CKF1180" s="28"/>
      <c r="CKG1180" s="14"/>
      <c r="CKH1180" s="28"/>
      <c r="CKI1180" s="14"/>
      <c r="CKJ1180" s="28"/>
      <c r="CKK1180" s="14"/>
      <c r="CKL1180" s="28"/>
      <c r="CKM1180" s="14"/>
      <c r="CKN1180" s="28"/>
      <c r="CKO1180" s="14"/>
      <c r="CKP1180" s="28"/>
      <c r="CKQ1180" s="14"/>
      <c r="CKR1180" s="28"/>
      <c r="CKS1180" s="14"/>
      <c r="CKT1180" s="28"/>
      <c r="CKU1180" s="14"/>
      <c r="CKV1180" s="28"/>
      <c r="CKW1180" s="14"/>
      <c r="CKX1180" s="28"/>
      <c r="CKY1180" s="14"/>
      <c r="CKZ1180" s="28"/>
      <c r="CLA1180" s="14"/>
      <c r="CLB1180" s="28"/>
      <c r="CLC1180" s="14"/>
      <c r="CLD1180" s="28"/>
      <c r="CLE1180" s="14"/>
      <c r="CLF1180" s="28"/>
      <c r="CLG1180" s="14"/>
      <c r="CLH1180" s="28"/>
      <c r="CLI1180" s="14"/>
      <c r="CLJ1180" s="28"/>
      <c r="CLK1180" s="14"/>
      <c r="CLL1180" s="28"/>
      <c r="CLM1180" s="14"/>
      <c r="CLN1180" s="28"/>
      <c r="CLO1180" s="14"/>
      <c r="CLP1180" s="28"/>
      <c r="CLQ1180" s="14"/>
      <c r="CLR1180" s="28"/>
      <c r="CLS1180" s="14"/>
      <c r="CLT1180" s="28"/>
      <c r="CLU1180" s="14"/>
      <c r="CLV1180" s="28"/>
      <c r="CLW1180" s="14"/>
      <c r="CLX1180" s="28"/>
      <c r="CLY1180" s="14"/>
      <c r="CLZ1180" s="28"/>
      <c r="CMA1180" s="14"/>
      <c r="CMB1180" s="28"/>
      <c r="CMC1180" s="14"/>
      <c r="CMD1180" s="28"/>
      <c r="CME1180" s="14"/>
      <c r="CMF1180" s="28"/>
      <c r="CMG1180" s="14"/>
      <c r="CMH1180" s="28"/>
      <c r="CMI1180" s="14"/>
      <c r="CMJ1180" s="28"/>
      <c r="CMK1180" s="14"/>
      <c r="CML1180" s="28"/>
      <c r="CMM1180" s="14"/>
      <c r="CMN1180" s="28"/>
      <c r="CMO1180" s="14"/>
      <c r="CMP1180" s="28"/>
      <c r="CMQ1180" s="14"/>
      <c r="CMR1180" s="28"/>
      <c r="CMS1180" s="14"/>
      <c r="CMT1180" s="28"/>
      <c r="CMU1180" s="14"/>
      <c r="CMV1180" s="28"/>
      <c r="CMW1180" s="14"/>
      <c r="CMX1180" s="28"/>
      <c r="CMY1180" s="14"/>
      <c r="CMZ1180" s="28"/>
      <c r="CNA1180" s="14"/>
      <c r="CNB1180" s="28"/>
      <c r="CNC1180" s="14"/>
      <c r="CND1180" s="28"/>
      <c r="CNE1180" s="14"/>
      <c r="CNF1180" s="28"/>
      <c r="CNG1180" s="14"/>
      <c r="CNH1180" s="28"/>
      <c r="CNI1180" s="14"/>
      <c r="CNJ1180" s="28"/>
      <c r="CNK1180" s="14"/>
      <c r="CNL1180" s="28"/>
      <c r="CNM1180" s="14"/>
      <c r="CNN1180" s="28"/>
      <c r="CNO1180" s="14"/>
      <c r="CNP1180" s="28"/>
      <c r="CNQ1180" s="14"/>
      <c r="CNR1180" s="28"/>
      <c r="CNS1180" s="14"/>
      <c r="CNT1180" s="28"/>
      <c r="CNU1180" s="14"/>
      <c r="CNV1180" s="28"/>
      <c r="CNW1180" s="14"/>
      <c r="CNX1180" s="28"/>
      <c r="CNY1180" s="14"/>
      <c r="CNZ1180" s="28"/>
      <c r="COA1180" s="14"/>
      <c r="COB1180" s="28"/>
      <c r="COC1180" s="14"/>
      <c r="COD1180" s="28"/>
      <c r="COE1180" s="14"/>
      <c r="COF1180" s="28"/>
      <c r="COG1180" s="14"/>
      <c r="COH1180" s="28"/>
      <c r="COI1180" s="14"/>
      <c r="COJ1180" s="28"/>
      <c r="COK1180" s="14"/>
      <c r="COL1180" s="28"/>
      <c r="COM1180" s="14"/>
      <c r="CON1180" s="28"/>
      <c r="COO1180" s="14"/>
      <c r="COP1180" s="28"/>
      <c r="COQ1180" s="14"/>
      <c r="COR1180" s="28"/>
      <c r="COS1180" s="14"/>
      <c r="COT1180" s="28"/>
      <c r="COU1180" s="14"/>
      <c r="COV1180" s="28"/>
      <c r="COW1180" s="14"/>
      <c r="COX1180" s="28"/>
      <c r="COY1180" s="14"/>
      <c r="COZ1180" s="28"/>
      <c r="CPA1180" s="14"/>
      <c r="CPB1180" s="28"/>
      <c r="CPC1180" s="14"/>
      <c r="CPD1180" s="28"/>
      <c r="CPE1180" s="14"/>
      <c r="CPF1180" s="28"/>
      <c r="CPG1180" s="14"/>
      <c r="CPH1180" s="28"/>
      <c r="CPI1180" s="14"/>
      <c r="CPJ1180" s="28"/>
      <c r="CPK1180" s="14"/>
      <c r="CPL1180" s="28"/>
      <c r="CPM1180" s="14"/>
      <c r="CPN1180" s="28"/>
      <c r="CPO1180" s="14"/>
      <c r="CPP1180" s="28"/>
      <c r="CPQ1180" s="14"/>
      <c r="CPR1180" s="28"/>
      <c r="CPS1180" s="14"/>
      <c r="CPT1180" s="28"/>
      <c r="CPU1180" s="14"/>
      <c r="CPV1180" s="28"/>
      <c r="CPW1180" s="14"/>
      <c r="CPX1180" s="28"/>
      <c r="CPY1180" s="14"/>
      <c r="CPZ1180" s="28"/>
      <c r="CQA1180" s="14"/>
      <c r="CQB1180" s="28"/>
      <c r="CQC1180" s="14"/>
      <c r="CQD1180" s="28"/>
      <c r="CQE1180" s="14"/>
      <c r="CQF1180" s="28"/>
      <c r="CQG1180" s="14"/>
      <c r="CQH1180" s="28"/>
      <c r="CQI1180" s="14"/>
      <c r="CQJ1180" s="28"/>
      <c r="CQK1180" s="14"/>
      <c r="CQL1180" s="28"/>
      <c r="CQM1180" s="14"/>
      <c r="CQN1180" s="28"/>
      <c r="CQO1180" s="14"/>
      <c r="CQP1180" s="28"/>
      <c r="CQQ1180" s="14"/>
      <c r="CQR1180" s="28"/>
      <c r="CQS1180" s="14"/>
      <c r="CQT1180" s="28"/>
      <c r="CQU1180" s="14"/>
      <c r="CQV1180" s="28"/>
      <c r="CQW1180" s="14"/>
      <c r="CQX1180" s="28"/>
      <c r="CQY1180" s="14"/>
      <c r="CQZ1180" s="28"/>
      <c r="CRA1180" s="14"/>
      <c r="CRB1180" s="28"/>
      <c r="CRC1180" s="14"/>
      <c r="CRD1180" s="28"/>
      <c r="CRE1180" s="14"/>
      <c r="CRF1180" s="28"/>
      <c r="CRG1180" s="14"/>
      <c r="CRH1180" s="28"/>
      <c r="CRI1180" s="14"/>
      <c r="CRJ1180" s="28"/>
      <c r="CRK1180" s="14"/>
      <c r="CRL1180" s="28"/>
      <c r="CRM1180" s="14"/>
      <c r="CRN1180" s="28"/>
      <c r="CRO1180" s="14"/>
      <c r="CRP1180" s="28"/>
      <c r="CRQ1180" s="14"/>
      <c r="CRR1180" s="28"/>
      <c r="CRS1180" s="14"/>
      <c r="CRT1180" s="28"/>
      <c r="CRU1180" s="14"/>
      <c r="CRV1180" s="28"/>
      <c r="CRW1180" s="14"/>
      <c r="CRX1180" s="28"/>
      <c r="CRY1180" s="14"/>
      <c r="CRZ1180" s="28"/>
      <c r="CSA1180" s="14"/>
      <c r="CSB1180" s="28"/>
      <c r="CSC1180" s="14"/>
      <c r="CSD1180" s="28"/>
      <c r="CSE1180" s="14"/>
      <c r="CSF1180" s="28"/>
      <c r="CSG1180" s="14"/>
      <c r="CSH1180" s="28"/>
      <c r="CSI1180" s="14"/>
      <c r="CSJ1180" s="28"/>
      <c r="CSK1180" s="14"/>
      <c r="CSL1180" s="28"/>
      <c r="CSM1180" s="14"/>
      <c r="CSN1180" s="28"/>
      <c r="CSO1180" s="14"/>
      <c r="CSP1180" s="28"/>
      <c r="CSQ1180" s="14"/>
      <c r="CSR1180" s="28"/>
      <c r="CSS1180" s="14"/>
      <c r="CST1180" s="28"/>
      <c r="CSU1180" s="14"/>
      <c r="CSV1180" s="28"/>
      <c r="CSW1180" s="14"/>
      <c r="CSX1180" s="28"/>
      <c r="CSY1180" s="14"/>
      <c r="CSZ1180" s="28"/>
      <c r="CTA1180" s="14"/>
      <c r="CTB1180" s="28"/>
      <c r="CTC1180" s="14"/>
      <c r="CTD1180" s="28"/>
      <c r="CTE1180" s="14"/>
      <c r="CTF1180" s="28"/>
      <c r="CTG1180" s="14"/>
      <c r="CTH1180" s="28"/>
      <c r="CTI1180" s="14"/>
      <c r="CTJ1180" s="28"/>
      <c r="CTK1180" s="14"/>
      <c r="CTL1180" s="28"/>
      <c r="CTM1180" s="14"/>
      <c r="CTN1180" s="28"/>
      <c r="CTO1180" s="14"/>
      <c r="CTP1180" s="28"/>
      <c r="CTQ1180" s="14"/>
      <c r="CTR1180" s="28"/>
      <c r="CTS1180" s="14"/>
      <c r="CTT1180" s="28"/>
      <c r="CTU1180" s="14"/>
      <c r="CTV1180" s="28"/>
      <c r="CTW1180" s="14"/>
      <c r="CTX1180" s="28"/>
      <c r="CTY1180" s="14"/>
      <c r="CTZ1180" s="28"/>
      <c r="CUA1180" s="14"/>
      <c r="CUB1180" s="28"/>
      <c r="CUC1180" s="14"/>
      <c r="CUD1180" s="28"/>
      <c r="CUE1180" s="14"/>
      <c r="CUF1180" s="28"/>
      <c r="CUG1180" s="14"/>
      <c r="CUH1180" s="28"/>
      <c r="CUI1180" s="14"/>
      <c r="CUJ1180" s="28"/>
      <c r="CUK1180" s="14"/>
      <c r="CUL1180" s="28"/>
      <c r="CUM1180" s="14"/>
      <c r="CUN1180" s="28"/>
      <c r="CUO1180" s="14"/>
      <c r="CUP1180" s="28"/>
      <c r="CUQ1180" s="14"/>
      <c r="CUR1180" s="28"/>
      <c r="CUS1180" s="14"/>
      <c r="CUT1180" s="28"/>
      <c r="CUU1180" s="14"/>
      <c r="CUV1180" s="28"/>
      <c r="CUW1180" s="14"/>
      <c r="CUX1180" s="28"/>
      <c r="CUY1180" s="14"/>
      <c r="CUZ1180" s="28"/>
      <c r="CVA1180" s="14"/>
      <c r="CVB1180" s="28"/>
      <c r="CVC1180" s="14"/>
      <c r="CVD1180" s="28"/>
      <c r="CVE1180" s="14"/>
      <c r="CVF1180" s="28"/>
      <c r="CVG1180" s="14"/>
      <c r="CVH1180" s="28"/>
      <c r="CVI1180" s="14"/>
      <c r="CVJ1180" s="28"/>
      <c r="CVK1180" s="14"/>
      <c r="CVL1180" s="28"/>
      <c r="CVM1180" s="14"/>
      <c r="CVN1180" s="28"/>
      <c r="CVO1180" s="14"/>
      <c r="CVP1180" s="28"/>
      <c r="CVQ1180" s="14"/>
      <c r="CVR1180" s="28"/>
      <c r="CVS1180" s="14"/>
      <c r="CVT1180" s="28"/>
      <c r="CVU1180" s="14"/>
      <c r="CVV1180" s="28"/>
      <c r="CVW1180" s="14"/>
      <c r="CVX1180" s="28"/>
      <c r="CVY1180" s="14"/>
      <c r="CVZ1180" s="28"/>
      <c r="CWA1180" s="14"/>
      <c r="CWB1180" s="28"/>
      <c r="CWC1180" s="14"/>
      <c r="CWD1180" s="28"/>
      <c r="CWE1180" s="14"/>
      <c r="CWF1180" s="28"/>
      <c r="CWG1180" s="14"/>
      <c r="CWH1180" s="28"/>
      <c r="CWI1180" s="14"/>
      <c r="CWJ1180" s="28"/>
      <c r="CWK1180" s="14"/>
      <c r="CWL1180" s="28"/>
      <c r="CWM1180" s="14"/>
      <c r="CWN1180" s="28"/>
      <c r="CWO1180" s="14"/>
      <c r="CWP1180" s="28"/>
      <c r="CWQ1180" s="14"/>
      <c r="CWR1180" s="28"/>
      <c r="CWS1180" s="14"/>
      <c r="CWT1180" s="28"/>
      <c r="CWU1180" s="14"/>
      <c r="CWV1180" s="28"/>
      <c r="CWW1180" s="14"/>
      <c r="CWX1180" s="28"/>
      <c r="CWY1180" s="14"/>
      <c r="CWZ1180" s="28"/>
      <c r="CXA1180" s="14"/>
      <c r="CXB1180" s="28"/>
      <c r="CXC1180" s="14"/>
      <c r="CXD1180" s="28"/>
      <c r="CXE1180" s="14"/>
      <c r="CXF1180" s="28"/>
      <c r="CXG1180" s="14"/>
      <c r="CXH1180" s="28"/>
      <c r="CXI1180" s="14"/>
      <c r="CXJ1180" s="28"/>
      <c r="CXK1180" s="14"/>
      <c r="CXL1180" s="28"/>
      <c r="CXM1180" s="14"/>
      <c r="CXN1180" s="28"/>
      <c r="CXO1180" s="14"/>
      <c r="CXP1180" s="28"/>
      <c r="CXQ1180" s="14"/>
      <c r="CXR1180" s="28"/>
      <c r="CXS1180" s="14"/>
      <c r="CXT1180" s="28"/>
      <c r="CXU1180" s="14"/>
      <c r="CXV1180" s="28"/>
      <c r="CXW1180" s="14"/>
      <c r="CXX1180" s="28"/>
      <c r="CXY1180" s="14"/>
      <c r="CXZ1180" s="28"/>
      <c r="CYA1180" s="14"/>
      <c r="CYB1180" s="28"/>
      <c r="CYC1180" s="14"/>
      <c r="CYD1180" s="28"/>
      <c r="CYE1180" s="14"/>
      <c r="CYF1180" s="28"/>
      <c r="CYG1180" s="14"/>
      <c r="CYH1180" s="28"/>
      <c r="CYI1180" s="14"/>
      <c r="CYJ1180" s="28"/>
      <c r="CYK1180" s="14"/>
      <c r="CYL1180" s="28"/>
      <c r="CYM1180" s="14"/>
      <c r="CYN1180" s="28"/>
      <c r="CYO1180" s="14"/>
      <c r="CYP1180" s="28"/>
      <c r="CYQ1180" s="14"/>
      <c r="CYR1180" s="28"/>
      <c r="CYS1180" s="14"/>
      <c r="CYT1180" s="28"/>
      <c r="CYU1180" s="14"/>
      <c r="CYV1180" s="28"/>
      <c r="CYW1180" s="14"/>
      <c r="CYX1180" s="28"/>
      <c r="CYY1180" s="14"/>
      <c r="CYZ1180" s="28"/>
      <c r="CZA1180" s="14"/>
      <c r="CZB1180" s="28"/>
      <c r="CZC1180" s="14"/>
      <c r="CZD1180" s="28"/>
      <c r="CZE1180" s="14"/>
      <c r="CZF1180" s="28"/>
      <c r="CZG1180" s="14"/>
      <c r="CZH1180" s="28"/>
      <c r="CZI1180" s="14"/>
      <c r="CZJ1180" s="28"/>
      <c r="CZK1180" s="14"/>
      <c r="CZL1180" s="28"/>
      <c r="CZM1180" s="14"/>
      <c r="CZN1180" s="28"/>
      <c r="CZO1180" s="14"/>
      <c r="CZP1180" s="28"/>
      <c r="CZQ1180" s="14"/>
      <c r="CZR1180" s="28"/>
      <c r="CZS1180" s="14"/>
      <c r="CZT1180" s="28"/>
      <c r="CZU1180" s="14"/>
      <c r="CZV1180" s="28"/>
      <c r="CZW1180" s="14"/>
      <c r="CZX1180" s="28"/>
      <c r="CZY1180" s="14"/>
      <c r="CZZ1180" s="28"/>
      <c r="DAA1180" s="14"/>
      <c r="DAB1180" s="28"/>
      <c r="DAC1180" s="14"/>
      <c r="DAD1180" s="28"/>
      <c r="DAE1180" s="14"/>
      <c r="DAF1180" s="28"/>
      <c r="DAG1180" s="14"/>
      <c r="DAH1180" s="28"/>
      <c r="DAI1180" s="14"/>
      <c r="DAJ1180" s="28"/>
      <c r="DAK1180" s="14"/>
      <c r="DAL1180" s="28"/>
      <c r="DAM1180" s="14"/>
      <c r="DAN1180" s="28"/>
      <c r="DAO1180" s="14"/>
      <c r="DAP1180" s="28"/>
      <c r="DAQ1180" s="14"/>
      <c r="DAR1180" s="28"/>
      <c r="DAS1180" s="14"/>
      <c r="DAT1180" s="28"/>
      <c r="DAU1180" s="14"/>
      <c r="DAV1180" s="28"/>
      <c r="DAW1180" s="14"/>
      <c r="DAX1180" s="28"/>
      <c r="DAY1180" s="14"/>
      <c r="DAZ1180" s="28"/>
      <c r="DBA1180" s="14"/>
      <c r="DBB1180" s="28"/>
      <c r="DBC1180" s="14"/>
      <c r="DBD1180" s="28"/>
      <c r="DBE1180" s="14"/>
      <c r="DBF1180" s="28"/>
      <c r="DBG1180" s="14"/>
      <c r="DBH1180" s="28"/>
      <c r="DBI1180" s="14"/>
      <c r="DBJ1180" s="28"/>
      <c r="DBK1180" s="14"/>
      <c r="DBL1180" s="28"/>
      <c r="DBM1180" s="14"/>
      <c r="DBN1180" s="28"/>
      <c r="DBO1180" s="14"/>
      <c r="DBP1180" s="28"/>
      <c r="DBQ1180" s="14"/>
      <c r="DBR1180" s="28"/>
      <c r="DBS1180" s="14"/>
      <c r="DBT1180" s="28"/>
      <c r="DBU1180" s="14"/>
      <c r="DBV1180" s="28"/>
      <c r="DBW1180" s="14"/>
      <c r="DBX1180" s="28"/>
      <c r="DBY1180" s="14"/>
      <c r="DBZ1180" s="28"/>
      <c r="DCA1180" s="14"/>
      <c r="DCB1180" s="28"/>
      <c r="DCC1180" s="14"/>
      <c r="DCD1180" s="28"/>
      <c r="DCE1180" s="14"/>
      <c r="DCF1180" s="28"/>
      <c r="DCG1180" s="14"/>
      <c r="DCH1180" s="28"/>
      <c r="DCI1180" s="14"/>
      <c r="DCJ1180" s="28"/>
      <c r="DCK1180" s="14"/>
      <c r="DCL1180" s="28"/>
      <c r="DCM1180" s="14"/>
      <c r="DCN1180" s="28"/>
      <c r="DCO1180" s="14"/>
      <c r="DCP1180" s="28"/>
      <c r="DCQ1180" s="14"/>
      <c r="DCR1180" s="28"/>
      <c r="DCS1180" s="14"/>
      <c r="DCT1180" s="28"/>
      <c r="DCU1180" s="14"/>
      <c r="DCV1180" s="28"/>
      <c r="DCW1180" s="14"/>
      <c r="DCX1180" s="28"/>
      <c r="DCY1180" s="14"/>
      <c r="DCZ1180" s="28"/>
      <c r="DDA1180" s="14"/>
      <c r="DDB1180" s="28"/>
      <c r="DDC1180" s="14"/>
      <c r="DDD1180" s="28"/>
      <c r="DDE1180" s="14"/>
      <c r="DDF1180" s="28"/>
      <c r="DDG1180" s="14"/>
      <c r="DDH1180" s="28"/>
      <c r="DDI1180" s="14"/>
      <c r="DDJ1180" s="28"/>
      <c r="DDK1180" s="14"/>
      <c r="DDL1180" s="28"/>
      <c r="DDM1180" s="14"/>
      <c r="DDN1180" s="28"/>
      <c r="DDO1180" s="14"/>
      <c r="DDP1180" s="28"/>
      <c r="DDQ1180" s="14"/>
      <c r="DDR1180" s="28"/>
      <c r="DDS1180" s="14"/>
      <c r="DDT1180" s="28"/>
      <c r="DDU1180" s="14"/>
      <c r="DDV1180" s="28"/>
      <c r="DDW1180" s="14"/>
      <c r="DDX1180" s="28"/>
      <c r="DDY1180" s="14"/>
      <c r="DDZ1180" s="28"/>
      <c r="DEA1180" s="14"/>
      <c r="DEB1180" s="28"/>
      <c r="DEC1180" s="14"/>
      <c r="DED1180" s="28"/>
      <c r="DEE1180" s="14"/>
      <c r="DEF1180" s="28"/>
      <c r="DEG1180" s="14"/>
      <c r="DEH1180" s="28"/>
      <c r="DEI1180" s="14"/>
      <c r="DEJ1180" s="28"/>
      <c r="DEK1180" s="14"/>
      <c r="DEL1180" s="28"/>
      <c r="DEM1180" s="14"/>
      <c r="DEN1180" s="28"/>
      <c r="DEO1180" s="14"/>
      <c r="DEP1180" s="28"/>
      <c r="DEQ1180" s="14"/>
      <c r="DER1180" s="28"/>
      <c r="DES1180" s="14"/>
      <c r="DET1180" s="28"/>
      <c r="DEU1180" s="14"/>
      <c r="DEV1180" s="28"/>
      <c r="DEW1180" s="14"/>
      <c r="DEX1180" s="28"/>
      <c r="DEY1180" s="14"/>
      <c r="DEZ1180" s="28"/>
      <c r="DFA1180" s="14"/>
      <c r="DFB1180" s="28"/>
      <c r="DFC1180" s="14"/>
      <c r="DFD1180" s="28"/>
      <c r="DFE1180" s="14"/>
      <c r="DFF1180" s="28"/>
      <c r="DFG1180" s="14"/>
      <c r="DFH1180" s="28"/>
      <c r="DFI1180" s="14"/>
      <c r="DFJ1180" s="28"/>
      <c r="DFK1180" s="14"/>
      <c r="DFL1180" s="28"/>
      <c r="DFM1180" s="14"/>
      <c r="DFN1180" s="28"/>
      <c r="DFO1180" s="14"/>
      <c r="DFP1180" s="28"/>
      <c r="DFQ1180" s="14"/>
      <c r="DFR1180" s="28"/>
      <c r="DFS1180" s="14"/>
      <c r="DFT1180" s="28"/>
      <c r="DFU1180" s="14"/>
      <c r="DFV1180" s="28"/>
      <c r="DFW1180" s="14"/>
      <c r="DFX1180" s="28"/>
      <c r="DFY1180" s="14"/>
      <c r="DFZ1180" s="28"/>
      <c r="DGA1180" s="14"/>
      <c r="DGB1180" s="28"/>
      <c r="DGC1180" s="14"/>
      <c r="DGD1180" s="28"/>
      <c r="DGE1180" s="14"/>
      <c r="DGF1180" s="28"/>
      <c r="DGG1180" s="14"/>
      <c r="DGH1180" s="28"/>
      <c r="DGI1180" s="14"/>
      <c r="DGJ1180" s="28"/>
      <c r="DGK1180" s="14"/>
      <c r="DGL1180" s="28"/>
      <c r="DGM1180" s="14"/>
      <c r="DGN1180" s="28"/>
      <c r="DGO1180" s="14"/>
      <c r="DGP1180" s="28"/>
      <c r="DGQ1180" s="14"/>
      <c r="DGR1180" s="28"/>
      <c r="DGS1180" s="14"/>
      <c r="DGT1180" s="28"/>
      <c r="DGU1180" s="14"/>
      <c r="DGV1180" s="28"/>
      <c r="DGW1180" s="14"/>
      <c r="DGX1180" s="28"/>
      <c r="DGY1180" s="14"/>
      <c r="DGZ1180" s="28"/>
      <c r="DHA1180" s="14"/>
      <c r="DHB1180" s="28"/>
      <c r="DHC1180" s="14"/>
      <c r="DHD1180" s="28"/>
      <c r="DHE1180" s="14"/>
      <c r="DHF1180" s="28"/>
      <c r="DHG1180" s="14"/>
      <c r="DHH1180" s="28"/>
      <c r="DHI1180" s="14"/>
      <c r="DHJ1180" s="28"/>
      <c r="DHK1180" s="14"/>
      <c r="DHL1180" s="28"/>
      <c r="DHM1180" s="14"/>
      <c r="DHN1180" s="28"/>
      <c r="DHO1180" s="14"/>
      <c r="DHP1180" s="28"/>
      <c r="DHQ1180" s="14"/>
      <c r="DHR1180" s="28"/>
      <c r="DHS1180" s="14"/>
      <c r="DHT1180" s="28"/>
      <c r="DHU1180" s="14"/>
      <c r="DHV1180" s="28"/>
      <c r="DHW1180" s="14"/>
      <c r="DHX1180" s="28"/>
      <c r="DHY1180" s="14"/>
      <c r="DHZ1180" s="28"/>
      <c r="DIA1180" s="14"/>
      <c r="DIB1180" s="28"/>
      <c r="DIC1180" s="14"/>
      <c r="DID1180" s="28"/>
      <c r="DIE1180" s="14"/>
      <c r="DIF1180" s="28"/>
      <c r="DIG1180" s="14"/>
      <c r="DIH1180" s="28"/>
      <c r="DII1180" s="14"/>
      <c r="DIJ1180" s="28"/>
      <c r="DIK1180" s="14"/>
      <c r="DIL1180" s="28"/>
      <c r="DIM1180" s="14"/>
      <c r="DIN1180" s="28"/>
      <c r="DIO1180" s="14"/>
      <c r="DIP1180" s="28"/>
      <c r="DIQ1180" s="14"/>
      <c r="DIR1180" s="28"/>
      <c r="DIS1180" s="14"/>
      <c r="DIT1180" s="28"/>
      <c r="DIU1180" s="14"/>
      <c r="DIV1180" s="28"/>
      <c r="DIW1180" s="14"/>
      <c r="DIX1180" s="28"/>
      <c r="DIY1180" s="14"/>
      <c r="DIZ1180" s="28"/>
      <c r="DJA1180" s="14"/>
      <c r="DJB1180" s="28"/>
      <c r="DJC1180" s="14"/>
      <c r="DJD1180" s="28"/>
      <c r="DJE1180" s="14"/>
      <c r="DJF1180" s="28"/>
      <c r="DJG1180" s="14"/>
      <c r="DJH1180" s="28"/>
      <c r="DJI1180" s="14"/>
      <c r="DJJ1180" s="28"/>
      <c r="DJK1180" s="14"/>
      <c r="DJL1180" s="28"/>
      <c r="DJM1180" s="14"/>
      <c r="DJN1180" s="28"/>
      <c r="DJO1180" s="14"/>
      <c r="DJP1180" s="28"/>
      <c r="DJQ1180" s="14"/>
      <c r="DJR1180" s="28"/>
      <c r="DJS1180" s="14"/>
      <c r="DJT1180" s="28"/>
      <c r="DJU1180" s="14"/>
      <c r="DJV1180" s="28"/>
      <c r="DJW1180" s="14"/>
      <c r="DJX1180" s="28"/>
      <c r="DJY1180" s="14"/>
      <c r="DJZ1180" s="28"/>
      <c r="DKA1180" s="14"/>
      <c r="DKB1180" s="28"/>
      <c r="DKC1180" s="14"/>
      <c r="DKD1180" s="28"/>
      <c r="DKE1180" s="14"/>
      <c r="DKF1180" s="28"/>
      <c r="DKG1180" s="14"/>
      <c r="DKH1180" s="28"/>
      <c r="DKI1180" s="14"/>
      <c r="DKJ1180" s="28"/>
      <c r="DKK1180" s="14"/>
      <c r="DKL1180" s="28"/>
      <c r="DKM1180" s="14"/>
      <c r="DKN1180" s="28"/>
      <c r="DKO1180" s="14"/>
      <c r="DKP1180" s="28"/>
      <c r="DKQ1180" s="14"/>
      <c r="DKR1180" s="28"/>
      <c r="DKS1180" s="14"/>
      <c r="DKT1180" s="28"/>
      <c r="DKU1180" s="14"/>
      <c r="DKV1180" s="28"/>
      <c r="DKW1180" s="14"/>
      <c r="DKX1180" s="28"/>
      <c r="DKY1180" s="14"/>
      <c r="DKZ1180" s="28"/>
      <c r="DLA1180" s="14"/>
      <c r="DLB1180" s="28"/>
      <c r="DLC1180" s="14"/>
      <c r="DLD1180" s="28"/>
      <c r="DLE1180" s="14"/>
      <c r="DLF1180" s="28"/>
      <c r="DLG1180" s="14"/>
      <c r="DLH1180" s="28"/>
      <c r="DLI1180" s="14"/>
      <c r="DLJ1180" s="28"/>
      <c r="DLK1180" s="14"/>
      <c r="DLL1180" s="28"/>
      <c r="DLM1180" s="14"/>
      <c r="DLN1180" s="28"/>
      <c r="DLO1180" s="14"/>
      <c r="DLP1180" s="28"/>
      <c r="DLQ1180" s="14"/>
      <c r="DLR1180" s="28"/>
      <c r="DLS1180" s="14"/>
      <c r="DLT1180" s="28"/>
      <c r="DLU1180" s="14"/>
      <c r="DLV1180" s="28"/>
      <c r="DLW1180" s="14"/>
      <c r="DLX1180" s="28"/>
      <c r="DLY1180" s="14"/>
      <c r="DLZ1180" s="28"/>
      <c r="DMA1180" s="14"/>
      <c r="DMB1180" s="28"/>
      <c r="DMC1180" s="14"/>
      <c r="DMD1180" s="28"/>
      <c r="DME1180" s="14"/>
      <c r="DMF1180" s="28"/>
      <c r="DMG1180" s="14"/>
      <c r="DMH1180" s="28"/>
      <c r="DMI1180" s="14"/>
      <c r="DMJ1180" s="28"/>
      <c r="DMK1180" s="14"/>
      <c r="DML1180" s="28"/>
      <c r="DMM1180" s="14"/>
      <c r="DMN1180" s="28"/>
      <c r="DMO1180" s="14"/>
      <c r="DMP1180" s="28"/>
      <c r="DMQ1180" s="14"/>
      <c r="DMR1180" s="28"/>
      <c r="DMS1180" s="14"/>
      <c r="DMT1180" s="28"/>
      <c r="DMU1180" s="14"/>
      <c r="DMV1180" s="28"/>
      <c r="DMW1180" s="14"/>
      <c r="DMX1180" s="28"/>
      <c r="DMY1180" s="14"/>
      <c r="DMZ1180" s="28"/>
      <c r="DNA1180" s="14"/>
      <c r="DNB1180" s="28"/>
      <c r="DNC1180" s="14"/>
      <c r="DND1180" s="28"/>
      <c r="DNE1180" s="14"/>
      <c r="DNF1180" s="28"/>
      <c r="DNG1180" s="14"/>
      <c r="DNH1180" s="28"/>
      <c r="DNI1180" s="14"/>
      <c r="DNJ1180" s="28"/>
      <c r="DNK1180" s="14"/>
      <c r="DNL1180" s="28"/>
      <c r="DNM1180" s="14"/>
      <c r="DNN1180" s="28"/>
      <c r="DNO1180" s="14"/>
      <c r="DNP1180" s="28"/>
      <c r="DNQ1180" s="14"/>
      <c r="DNR1180" s="28"/>
      <c r="DNS1180" s="14"/>
      <c r="DNT1180" s="28"/>
      <c r="DNU1180" s="14"/>
      <c r="DNV1180" s="28"/>
      <c r="DNW1180" s="14"/>
      <c r="DNX1180" s="28"/>
      <c r="DNY1180" s="14"/>
      <c r="DNZ1180" s="28"/>
      <c r="DOA1180" s="14"/>
      <c r="DOB1180" s="28"/>
      <c r="DOC1180" s="14"/>
      <c r="DOD1180" s="28"/>
      <c r="DOE1180" s="14"/>
      <c r="DOF1180" s="28"/>
      <c r="DOG1180" s="14"/>
      <c r="DOH1180" s="28"/>
      <c r="DOI1180" s="14"/>
      <c r="DOJ1180" s="28"/>
      <c r="DOK1180" s="14"/>
      <c r="DOL1180" s="28"/>
      <c r="DOM1180" s="14"/>
      <c r="DON1180" s="28"/>
      <c r="DOO1180" s="14"/>
      <c r="DOP1180" s="28"/>
      <c r="DOQ1180" s="14"/>
      <c r="DOR1180" s="28"/>
      <c r="DOS1180" s="14"/>
      <c r="DOT1180" s="28"/>
      <c r="DOU1180" s="14"/>
      <c r="DOV1180" s="28"/>
      <c r="DOW1180" s="14"/>
      <c r="DOX1180" s="28"/>
      <c r="DOY1180" s="14"/>
      <c r="DOZ1180" s="28"/>
      <c r="DPA1180" s="14"/>
      <c r="DPB1180" s="28"/>
      <c r="DPC1180" s="14"/>
      <c r="DPD1180" s="28"/>
      <c r="DPE1180" s="14"/>
      <c r="DPF1180" s="28"/>
      <c r="DPG1180" s="14"/>
      <c r="DPH1180" s="28"/>
      <c r="DPI1180" s="14"/>
      <c r="DPJ1180" s="28"/>
      <c r="DPK1180" s="14"/>
      <c r="DPL1180" s="28"/>
      <c r="DPM1180" s="14"/>
      <c r="DPN1180" s="28"/>
      <c r="DPO1180" s="14"/>
      <c r="DPP1180" s="28"/>
      <c r="DPQ1180" s="14"/>
      <c r="DPR1180" s="28"/>
      <c r="DPS1180" s="14"/>
      <c r="DPT1180" s="28"/>
      <c r="DPU1180" s="14"/>
      <c r="DPV1180" s="28"/>
      <c r="DPW1180" s="14"/>
      <c r="DPX1180" s="28"/>
      <c r="DPY1180" s="14"/>
      <c r="DPZ1180" s="28"/>
      <c r="DQA1180" s="14"/>
      <c r="DQB1180" s="28"/>
      <c r="DQC1180" s="14"/>
      <c r="DQD1180" s="28"/>
      <c r="DQE1180" s="14"/>
      <c r="DQF1180" s="28"/>
      <c r="DQG1180" s="14"/>
      <c r="DQH1180" s="28"/>
      <c r="DQI1180" s="14"/>
      <c r="DQJ1180" s="28"/>
      <c r="DQK1180" s="14"/>
      <c r="DQL1180" s="28"/>
      <c r="DQM1180" s="14"/>
      <c r="DQN1180" s="28"/>
      <c r="DQO1180" s="14"/>
      <c r="DQP1180" s="28"/>
      <c r="DQQ1180" s="14"/>
      <c r="DQR1180" s="28"/>
      <c r="DQS1180" s="14"/>
      <c r="DQT1180" s="28"/>
      <c r="DQU1180" s="14"/>
      <c r="DQV1180" s="28"/>
      <c r="DQW1180" s="14"/>
      <c r="DQX1180" s="28"/>
      <c r="DQY1180" s="14"/>
      <c r="DQZ1180" s="28"/>
      <c r="DRA1180" s="14"/>
      <c r="DRB1180" s="28"/>
      <c r="DRC1180" s="14"/>
      <c r="DRD1180" s="28"/>
      <c r="DRE1180" s="14"/>
      <c r="DRF1180" s="28"/>
      <c r="DRG1180" s="14"/>
      <c r="DRH1180" s="28"/>
      <c r="DRI1180" s="14"/>
      <c r="DRJ1180" s="28"/>
      <c r="DRK1180" s="14"/>
      <c r="DRL1180" s="28"/>
      <c r="DRM1180" s="14"/>
      <c r="DRN1180" s="28"/>
      <c r="DRO1180" s="14"/>
      <c r="DRP1180" s="28"/>
      <c r="DRQ1180" s="14"/>
      <c r="DRR1180" s="28"/>
      <c r="DRS1180" s="14"/>
      <c r="DRT1180" s="28"/>
      <c r="DRU1180" s="14"/>
      <c r="DRV1180" s="28"/>
      <c r="DRW1180" s="14"/>
      <c r="DRX1180" s="28"/>
      <c r="DRY1180" s="14"/>
      <c r="DRZ1180" s="28"/>
      <c r="DSA1180" s="14"/>
      <c r="DSB1180" s="28"/>
      <c r="DSC1180" s="14"/>
      <c r="DSD1180" s="28"/>
      <c r="DSE1180" s="14"/>
      <c r="DSF1180" s="28"/>
      <c r="DSG1180" s="14"/>
      <c r="DSH1180" s="28"/>
      <c r="DSI1180" s="14"/>
      <c r="DSJ1180" s="28"/>
      <c r="DSK1180" s="14"/>
      <c r="DSL1180" s="28"/>
      <c r="DSM1180" s="14"/>
      <c r="DSN1180" s="28"/>
      <c r="DSO1180" s="14"/>
      <c r="DSP1180" s="28"/>
      <c r="DSQ1180" s="14"/>
      <c r="DSR1180" s="28"/>
      <c r="DSS1180" s="14"/>
      <c r="DST1180" s="28"/>
      <c r="DSU1180" s="14"/>
      <c r="DSV1180" s="28"/>
      <c r="DSW1180" s="14"/>
      <c r="DSX1180" s="28"/>
      <c r="DSY1180" s="14"/>
      <c r="DSZ1180" s="28"/>
      <c r="DTA1180" s="14"/>
      <c r="DTB1180" s="28"/>
      <c r="DTC1180" s="14"/>
      <c r="DTD1180" s="28"/>
      <c r="DTE1180" s="14"/>
      <c r="DTF1180" s="28"/>
      <c r="DTG1180" s="14"/>
      <c r="DTH1180" s="28"/>
      <c r="DTI1180" s="14"/>
      <c r="DTJ1180" s="28"/>
      <c r="DTK1180" s="14"/>
      <c r="DTL1180" s="28"/>
      <c r="DTM1180" s="14"/>
      <c r="DTN1180" s="28"/>
      <c r="DTO1180" s="14"/>
      <c r="DTP1180" s="28"/>
      <c r="DTQ1180" s="14"/>
      <c r="DTR1180" s="28"/>
      <c r="DTS1180" s="14"/>
      <c r="DTT1180" s="28"/>
      <c r="DTU1180" s="14"/>
      <c r="DTV1180" s="28"/>
      <c r="DTW1180" s="14"/>
      <c r="DTX1180" s="28"/>
      <c r="DTY1180" s="14"/>
      <c r="DTZ1180" s="28"/>
      <c r="DUA1180" s="14"/>
      <c r="DUB1180" s="28"/>
      <c r="DUC1180" s="14"/>
      <c r="DUD1180" s="28"/>
      <c r="DUE1180" s="14"/>
      <c r="DUF1180" s="28"/>
      <c r="DUG1180" s="14"/>
      <c r="DUH1180" s="28"/>
      <c r="DUI1180" s="14"/>
      <c r="DUJ1180" s="28"/>
      <c r="DUK1180" s="14"/>
      <c r="DUL1180" s="28"/>
      <c r="DUM1180" s="14"/>
      <c r="DUN1180" s="28"/>
      <c r="DUO1180" s="14"/>
      <c r="DUP1180" s="28"/>
      <c r="DUQ1180" s="14"/>
      <c r="DUR1180" s="28"/>
      <c r="DUS1180" s="14"/>
      <c r="DUT1180" s="28"/>
      <c r="DUU1180" s="14"/>
      <c r="DUV1180" s="28"/>
      <c r="DUW1180" s="14"/>
      <c r="DUX1180" s="28"/>
      <c r="DUY1180" s="14"/>
      <c r="DUZ1180" s="28"/>
      <c r="DVA1180" s="14"/>
      <c r="DVB1180" s="28"/>
      <c r="DVC1180" s="14"/>
      <c r="DVD1180" s="28"/>
      <c r="DVE1180" s="14"/>
      <c r="DVF1180" s="28"/>
      <c r="DVG1180" s="14"/>
      <c r="DVH1180" s="28"/>
      <c r="DVI1180" s="14"/>
      <c r="DVJ1180" s="28"/>
      <c r="DVK1180" s="14"/>
      <c r="DVL1180" s="28"/>
      <c r="DVM1180" s="14"/>
      <c r="DVN1180" s="28"/>
      <c r="DVO1180" s="14"/>
      <c r="DVP1180" s="28"/>
      <c r="DVQ1180" s="14"/>
      <c r="DVR1180" s="28"/>
      <c r="DVS1180" s="14"/>
      <c r="DVT1180" s="28"/>
      <c r="DVU1180" s="14"/>
      <c r="DVV1180" s="28"/>
      <c r="DVW1180" s="14"/>
      <c r="DVX1180" s="28"/>
      <c r="DVY1180" s="14"/>
      <c r="DVZ1180" s="28"/>
      <c r="DWA1180" s="14"/>
      <c r="DWB1180" s="28"/>
      <c r="DWC1180" s="14"/>
      <c r="DWD1180" s="28"/>
      <c r="DWE1180" s="14"/>
      <c r="DWF1180" s="28"/>
      <c r="DWG1180" s="14"/>
      <c r="DWH1180" s="28"/>
      <c r="DWI1180" s="14"/>
      <c r="DWJ1180" s="28"/>
      <c r="DWK1180" s="14"/>
      <c r="DWL1180" s="28"/>
      <c r="DWM1180" s="14"/>
      <c r="DWN1180" s="28"/>
      <c r="DWO1180" s="14"/>
      <c r="DWP1180" s="28"/>
      <c r="DWQ1180" s="14"/>
      <c r="DWR1180" s="28"/>
      <c r="DWS1180" s="14"/>
      <c r="DWT1180" s="28"/>
      <c r="DWU1180" s="14"/>
      <c r="DWV1180" s="28"/>
      <c r="DWW1180" s="14"/>
      <c r="DWX1180" s="28"/>
      <c r="DWY1180" s="14"/>
      <c r="DWZ1180" s="28"/>
      <c r="DXA1180" s="14"/>
      <c r="DXB1180" s="28"/>
      <c r="DXC1180" s="14"/>
      <c r="DXD1180" s="28"/>
      <c r="DXE1180" s="14"/>
      <c r="DXF1180" s="28"/>
      <c r="DXG1180" s="14"/>
      <c r="DXH1180" s="28"/>
      <c r="DXI1180" s="14"/>
      <c r="DXJ1180" s="28"/>
      <c r="DXK1180" s="14"/>
      <c r="DXL1180" s="28"/>
      <c r="DXM1180" s="14"/>
      <c r="DXN1180" s="28"/>
      <c r="DXO1180" s="14"/>
      <c r="DXP1180" s="28"/>
      <c r="DXQ1180" s="14"/>
      <c r="DXR1180" s="28"/>
      <c r="DXS1180" s="14"/>
      <c r="DXT1180" s="28"/>
      <c r="DXU1180" s="14"/>
      <c r="DXV1180" s="28"/>
      <c r="DXW1180" s="14"/>
      <c r="DXX1180" s="28"/>
      <c r="DXY1180" s="14"/>
      <c r="DXZ1180" s="28"/>
      <c r="DYA1180" s="14"/>
      <c r="DYB1180" s="28"/>
      <c r="DYC1180" s="14"/>
      <c r="DYD1180" s="28"/>
      <c r="DYE1180" s="14"/>
      <c r="DYF1180" s="28"/>
      <c r="DYG1180" s="14"/>
      <c r="DYH1180" s="28"/>
      <c r="DYI1180" s="14"/>
      <c r="DYJ1180" s="28"/>
      <c r="DYK1180" s="14"/>
      <c r="DYL1180" s="28"/>
      <c r="DYM1180" s="14"/>
      <c r="DYN1180" s="28"/>
      <c r="DYO1180" s="14"/>
      <c r="DYP1180" s="28"/>
      <c r="DYQ1180" s="14"/>
      <c r="DYR1180" s="28"/>
      <c r="DYS1180" s="14"/>
      <c r="DYT1180" s="28"/>
      <c r="DYU1180" s="14"/>
      <c r="DYV1180" s="28"/>
      <c r="DYW1180" s="14"/>
      <c r="DYX1180" s="28"/>
      <c r="DYY1180" s="14"/>
      <c r="DYZ1180" s="28"/>
      <c r="DZA1180" s="14"/>
      <c r="DZB1180" s="28"/>
      <c r="DZC1180" s="14"/>
      <c r="DZD1180" s="28"/>
      <c r="DZE1180" s="14"/>
      <c r="DZF1180" s="28"/>
      <c r="DZG1180" s="14"/>
      <c r="DZH1180" s="28"/>
      <c r="DZI1180" s="14"/>
      <c r="DZJ1180" s="28"/>
      <c r="DZK1180" s="14"/>
      <c r="DZL1180" s="28"/>
      <c r="DZM1180" s="14"/>
      <c r="DZN1180" s="28"/>
      <c r="DZO1180" s="14"/>
      <c r="DZP1180" s="28"/>
      <c r="DZQ1180" s="14"/>
      <c r="DZR1180" s="28"/>
      <c r="DZS1180" s="14"/>
      <c r="DZT1180" s="28"/>
      <c r="DZU1180" s="14"/>
      <c r="DZV1180" s="28"/>
      <c r="DZW1180" s="14"/>
      <c r="DZX1180" s="28"/>
      <c r="DZY1180" s="14"/>
      <c r="DZZ1180" s="28"/>
      <c r="EAA1180" s="14"/>
      <c r="EAB1180" s="28"/>
      <c r="EAC1180" s="14"/>
      <c r="EAD1180" s="28"/>
      <c r="EAE1180" s="14"/>
      <c r="EAF1180" s="28"/>
      <c r="EAG1180" s="14"/>
      <c r="EAH1180" s="28"/>
      <c r="EAI1180" s="14"/>
      <c r="EAJ1180" s="28"/>
      <c r="EAK1180" s="14"/>
      <c r="EAL1180" s="28"/>
      <c r="EAM1180" s="14"/>
      <c r="EAN1180" s="28"/>
      <c r="EAO1180" s="14"/>
      <c r="EAP1180" s="28"/>
      <c r="EAQ1180" s="14"/>
      <c r="EAR1180" s="28"/>
      <c r="EAS1180" s="14"/>
      <c r="EAT1180" s="28"/>
      <c r="EAU1180" s="14"/>
      <c r="EAV1180" s="28"/>
      <c r="EAW1180" s="14"/>
      <c r="EAX1180" s="28"/>
      <c r="EAY1180" s="14"/>
      <c r="EAZ1180" s="28"/>
      <c r="EBA1180" s="14"/>
      <c r="EBB1180" s="28"/>
      <c r="EBC1180" s="14"/>
      <c r="EBD1180" s="28"/>
      <c r="EBE1180" s="14"/>
      <c r="EBF1180" s="28"/>
      <c r="EBG1180" s="14"/>
      <c r="EBH1180" s="28"/>
      <c r="EBI1180" s="14"/>
      <c r="EBJ1180" s="28"/>
      <c r="EBK1180" s="14"/>
      <c r="EBL1180" s="28"/>
      <c r="EBM1180" s="14"/>
      <c r="EBN1180" s="28"/>
      <c r="EBO1180" s="14"/>
      <c r="EBP1180" s="28"/>
      <c r="EBQ1180" s="14"/>
      <c r="EBR1180" s="28"/>
      <c r="EBS1180" s="14"/>
      <c r="EBT1180" s="28"/>
      <c r="EBU1180" s="14"/>
      <c r="EBV1180" s="28"/>
      <c r="EBW1180" s="14"/>
      <c r="EBX1180" s="28"/>
      <c r="EBY1180" s="14"/>
      <c r="EBZ1180" s="28"/>
      <c r="ECA1180" s="14"/>
      <c r="ECB1180" s="28"/>
      <c r="ECC1180" s="14"/>
      <c r="ECD1180" s="28"/>
      <c r="ECE1180" s="14"/>
      <c r="ECF1180" s="28"/>
      <c r="ECG1180" s="14"/>
      <c r="ECH1180" s="28"/>
      <c r="ECI1180" s="14"/>
      <c r="ECJ1180" s="28"/>
      <c r="ECK1180" s="14"/>
      <c r="ECL1180" s="28"/>
      <c r="ECM1180" s="14"/>
      <c r="ECN1180" s="28"/>
      <c r="ECO1180" s="14"/>
      <c r="ECP1180" s="28"/>
      <c r="ECQ1180" s="14"/>
      <c r="ECR1180" s="28"/>
      <c r="ECS1180" s="14"/>
      <c r="ECT1180" s="28"/>
      <c r="ECU1180" s="14"/>
      <c r="ECV1180" s="28"/>
      <c r="ECW1180" s="14"/>
      <c r="ECX1180" s="28"/>
      <c r="ECY1180" s="14"/>
      <c r="ECZ1180" s="28"/>
      <c r="EDA1180" s="14"/>
      <c r="EDB1180" s="28"/>
      <c r="EDC1180" s="14"/>
      <c r="EDD1180" s="28"/>
      <c r="EDE1180" s="14"/>
      <c r="EDF1180" s="28"/>
      <c r="EDG1180" s="14"/>
      <c r="EDH1180" s="28"/>
      <c r="EDI1180" s="14"/>
      <c r="EDJ1180" s="28"/>
      <c r="EDK1180" s="14"/>
      <c r="EDL1180" s="28"/>
      <c r="EDM1180" s="14"/>
      <c r="EDN1180" s="28"/>
      <c r="EDO1180" s="14"/>
      <c r="EDP1180" s="28"/>
      <c r="EDQ1180" s="14"/>
      <c r="EDR1180" s="28"/>
      <c r="EDS1180" s="14"/>
      <c r="EDT1180" s="28"/>
      <c r="EDU1180" s="14"/>
      <c r="EDV1180" s="28"/>
      <c r="EDW1180" s="14"/>
      <c r="EDX1180" s="28"/>
      <c r="EDY1180" s="14"/>
      <c r="EDZ1180" s="28"/>
      <c r="EEA1180" s="14"/>
      <c r="EEB1180" s="28"/>
      <c r="EEC1180" s="14"/>
      <c r="EED1180" s="28"/>
      <c r="EEE1180" s="14"/>
      <c r="EEF1180" s="28"/>
      <c r="EEG1180" s="14"/>
      <c r="EEH1180" s="28"/>
      <c r="EEI1180" s="14"/>
      <c r="EEJ1180" s="28"/>
      <c r="EEK1180" s="14"/>
      <c r="EEL1180" s="28"/>
      <c r="EEM1180" s="14"/>
      <c r="EEN1180" s="28"/>
      <c r="EEO1180" s="14"/>
      <c r="EEP1180" s="28"/>
      <c r="EEQ1180" s="14"/>
      <c r="EER1180" s="28"/>
      <c r="EES1180" s="14"/>
      <c r="EET1180" s="28"/>
      <c r="EEU1180" s="14"/>
      <c r="EEV1180" s="28"/>
      <c r="EEW1180" s="14"/>
      <c r="EEX1180" s="28"/>
      <c r="EEY1180" s="14"/>
      <c r="EEZ1180" s="28"/>
      <c r="EFA1180" s="14"/>
      <c r="EFB1180" s="28"/>
      <c r="EFC1180" s="14"/>
      <c r="EFD1180" s="28"/>
      <c r="EFE1180" s="14"/>
      <c r="EFF1180" s="28"/>
      <c r="EFG1180" s="14"/>
      <c r="EFH1180" s="28"/>
      <c r="EFI1180" s="14"/>
      <c r="EFJ1180" s="28"/>
      <c r="EFK1180" s="14"/>
      <c r="EFL1180" s="28"/>
      <c r="EFM1180" s="14"/>
      <c r="EFN1180" s="28"/>
      <c r="EFO1180" s="14"/>
      <c r="EFP1180" s="28"/>
      <c r="EFQ1180" s="14"/>
      <c r="EFR1180" s="28"/>
      <c r="EFS1180" s="14"/>
      <c r="EFT1180" s="28"/>
      <c r="EFU1180" s="14"/>
      <c r="EFV1180" s="28"/>
      <c r="EFW1180" s="14"/>
      <c r="EFX1180" s="28"/>
      <c r="EFY1180" s="14"/>
      <c r="EFZ1180" s="28"/>
      <c r="EGA1180" s="14"/>
      <c r="EGB1180" s="28"/>
      <c r="EGC1180" s="14"/>
      <c r="EGD1180" s="28"/>
      <c r="EGE1180" s="14"/>
      <c r="EGF1180" s="28"/>
      <c r="EGG1180" s="14"/>
      <c r="EGH1180" s="28"/>
      <c r="EGI1180" s="14"/>
      <c r="EGJ1180" s="28"/>
      <c r="EGK1180" s="14"/>
      <c r="EGL1180" s="28"/>
      <c r="EGM1180" s="14"/>
      <c r="EGN1180" s="28"/>
      <c r="EGO1180" s="14"/>
      <c r="EGP1180" s="28"/>
      <c r="EGQ1180" s="14"/>
      <c r="EGR1180" s="28"/>
      <c r="EGS1180" s="14"/>
      <c r="EGT1180" s="28"/>
      <c r="EGU1180" s="14"/>
      <c r="EGV1180" s="28"/>
      <c r="EGW1180" s="14"/>
      <c r="EGX1180" s="28"/>
      <c r="EGY1180" s="14"/>
      <c r="EGZ1180" s="28"/>
      <c r="EHA1180" s="14"/>
      <c r="EHB1180" s="28"/>
      <c r="EHC1180" s="14"/>
      <c r="EHD1180" s="28"/>
      <c r="EHE1180" s="14"/>
      <c r="EHF1180" s="28"/>
      <c r="EHG1180" s="14"/>
      <c r="EHH1180" s="28"/>
      <c r="EHI1180" s="14"/>
      <c r="EHJ1180" s="28"/>
      <c r="EHK1180" s="14"/>
      <c r="EHL1180" s="28"/>
      <c r="EHM1180" s="14"/>
      <c r="EHN1180" s="28"/>
      <c r="EHO1180" s="14"/>
      <c r="EHP1180" s="28"/>
      <c r="EHQ1180" s="14"/>
      <c r="EHR1180" s="28"/>
      <c r="EHS1180" s="14"/>
      <c r="EHT1180" s="28"/>
      <c r="EHU1180" s="14"/>
      <c r="EHV1180" s="28"/>
      <c r="EHW1180" s="14"/>
      <c r="EHX1180" s="28"/>
      <c r="EHY1180" s="14"/>
      <c r="EHZ1180" s="28"/>
      <c r="EIA1180" s="14"/>
      <c r="EIB1180" s="28"/>
      <c r="EIC1180" s="14"/>
      <c r="EID1180" s="28"/>
      <c r="EIE1180" s="14"/>
      <c r="EIF1180" s="28"/>
      <c r="EIG1180" s="14"/>
      <c r="EIH1180" s="28"/>
      <c r="EII1180" s="14"/>
      <c r="EIJ1180" s="28"/>
      <c r="EIK1180" s="14"/>
      <c r="EIL1180" s="28"/>
      <c r="EIM1180" s="14"/>
      <c r="EIN1180" s="28"/>
      <c r="EIO1180" s="14"/>
      <c r="EIP1180" s="28"/>
      <c r="EIQ1180" s="14"/>
      <c r="EIR1180" s="28"/>
      <c r="EIS1180" s="14"/>
      <c r="EIT1180" s="28"/>
      <c r="EIU1180" s="14"/>
      <c r="EIV1180" s="28"/>
      <c r="EIW1180" s="14"/>
      <c r="EIX1180" s="28"/>
      <c r="EIY1180" s="14"/>
      <c r="EIZ1180" s="28"/>
      <c r="EJA1180" s="14"/>
      <c r="EJB1180" s="28"/>
      <c r="EJC1180" s="14"/>
      <c r="EJD1180" s="28"/>
      <c r="EJE1180" s="14"/>
      <c r="EJF1180" s="28"/>
      <c r="EJG1180" s="14"/>
      <c r="EJH1180" s="28"/>
      <c r="EJI1180" s="14"/>
      <c r="EJJ1180" s="28"/>
      <c r="EJK1180" s="14"/>
      <c r="EJL1180" s="28"/>
      <c r="EJM1180" s="14"/>
      <c r="EJN1180" s="28"/>
      <c r="EJO1180" s="14"/>
      <c r="EJP1180" s="28"/>
      <c r="EJQ1180" s="14"/>
      <c r="EJR1180" s="28"/>
      <c r="EJS1180" s="14"/>
      <c r="EJT1180" s="28"/>
      <c r="EJU1180" s="14"/>
      <c r="EJV1180" s="28"/>
      <c r="EJW1180" s="14"/>
      <c r="EJX1180" s="28"/>
      <c r="EJY1180" s="14"/>
      <c r="EJZ1180" s="28"/>
      <c r="EKA1180" s="14"/>
      <c r="EKB1180" s="28"/>
      <c r="EKC1180" s="14"/>
      <c r="EKD1180" s="28"/>
      <c r="EKE1180" s="14"/>
      <c r="EKF1180" s="28"/>
      <c r="EKG1180" s="14"/>
      <c r="EKH1180" s="28"/>
      <c r="EKI1180" s="14"/>
      <c r="EKJ1180" s="28"/>
      <c r="EKK1180" s="14"/>
      <c r="EKL1180" s="28"/>
      <c r="EKM1180" s="14"/>
      <c r="EKN1180" s="28"/>
      <c r="EKO1180" s="14"/>
      <c r="EKP1180" s="28"/>
      <c r="EKQ1180" s="14"/>
      <c r="EKR1180" s="28"/>
      <c r="EKS1180" s="14"/>
      <c r="EKT1180" s="28"/>
      <c r="EKU1180" s="14"/>
      <c r="EKV1180" s="28"/>
      <c r="EKW1180" s="14"/>
      <c r="EKX1180" s="28"/>
      <c r="EKY1180" s="14"/>
      <c r="EKZ1180" s="28"/>
      <c r="ELA1180" s="14"/>
      <c r="ELB1180" s="28"/>
      <c r="ELC1180" s="14"/>
      <c r="ELD1180" s="28"/>
      <c r="ELE1180" s="14"/>
      <c r="ELF1180" s="28"/>
      <c r="ELG1180" s="14"/>
      <c r="ELH1180" s="28"/>
      <c r="ELI1180" s="14"/>
      <c r="ELJ1180" s="28"/>
      <c r="ELK1180" s="14"/>
      <c r="ELL1180" s="28"/>
      <c r="ELM1180" s="14"/>
      <c r="ELN1180" s="28"/>
      <c r="ELO1180" s="14"/>
      <c r="ELP1180" s="28"/>
      <c r="ELQ1180" s="14"/>
      <c r="ELR1180" s="28"/>
      <c r="ELS1180" s="14"/>
      <c r="ELT1180" s="28"/>
      <c r="ELU1180" s="14"/>
      <c r="ELV1180" s="28"/>
      <c r="ELW1180" s="14"/>
      <c r="ELX1180" s="28"/>
      <c r="ELY1180" s="14"/>
      <c r="ELZ1180" s="28"/>
      <c r="EMA1180" s="14"/>
      <c r="EMB1180" s="28"/>
      <c r="EMC1180" s="14"/>
      <c r="EMD1180" s="28"/>
      <c r="EME1180" s="14"/>
      <c r="EMF1180" s="28"/>
      <c r="EMG1180" s="14"/>
      <c r="EMH1180" s="28"/>
      <c r="EMI1180" s="14"/>
      <c r="EMJ1180" s="28"/>
      <c r="EMK1180" s="14"/>
      <c r="EML1180" s="28"/>
      <c r="EMM1180" s="14"/>
      <c r="EMN1180" s="28"/>
      <c r="EMO1180" s="14"/>
      <c r="EMP1180" s="28"/>
      <c r="EMQ1180" s="14"/>
      <c r="EMR1180" s="28"/>
      <c r="EMS1180" s="14"/>
      <c r="EMT1180" s="28"/>
      <c r="EMU1180" s="14"/>
      <c r="EMV1180" s="28"/>
      <c r="EMW1180" s="14"/>
      <c r="EMX1180" s="28"/>
      <c r="EMY1180" s="14"/>
      <c r="EMZ1180" s="28"/>
      <c r="ENA1180" s="14"/>
      <c r="ENB1180" s="28"/>
      <c r="ENC1180" s="14"/>
      <c r="END1180" s="28"/>
      <c r="ENE1180" s="14"/>
      <c r="ENF1180" s="28"/>
      <c r="ENG1180" s="14"/>
      <c r="ENH1180" s="28"/>
      <c r="ENI1180" s="14"/>
      <c r="ENJ1180" s="28"/>
      <c r="ENK1180" s="14"/>
      <c r="ENL1180" s="28"/>
      <c r="ENM1180" s="14"/>
      <c r="ENN1180" s="28"/>
      <c r="ENO1180" s="14"/>
      <c r="ENP1180" s="28"/>
      <c r="ENQ1180" s="14"/>
      <c r="ENR1180" s="28"/>
      <c r="ENS1180" s="14"/>
      <c r="ENT1180" s="28"/>
      <c r="ENU1180" s="14"/>
      <c r="ENV1180" s="28"/>
      <c r="ENW1180" s="14"/>
      <c r="ENX1180" s="28"/>
      <c r="ENY1180" s="14"/>
      <c r="ENZ1180" s="28"/>
      <c r="EOA1180" s="14"/>
      <c r="EOB1180" s="28"/>
      <c r="EOC1180" s="14"/>
      <c r="EOD1180" s="28"/>
      <c r="EOE1180" s="14"/>
      <c r="EOF1180" s="28"/>
      <c r="EOG1180" s="14"/>
      <c r="EOH1180" s="28"/>
      <c r="EOI1180" s="14"/>
      <c r="EOJ1180" s="28"/>
      <c r="EOK1180" s="14"/>
      <c r="EOL1180" s="28"/>
      <c r="EOM1180" s="14"/>
      <c r="EON1180" s="28"/>
      <c r="EOO1180" s="14"/>
      <c r="EOP1180" s="28"/>
      <c r="EOQ1180" s="14"/>
      <c r="EOR1180" s="28"/>
      <c r="EOS1180" s="14"/>
      <c r="EOT1180" s="28"/>
      <c r="EOU1180" s="14"/>
      <c r="EOV1180" s="28"/>
      <c r="EOW1180" s="14"/>
      <c r="EOX1180" s="28"/>
      <c r="EOY1180" s="14"/>
      <c r="EOZ1180" s="28"/>
      <c r="EPA1180" s="14"/>
      <c r="EPB1180" s="28"/>
      <c r="EPC1180" s="14"/>
      <c r="EPD1180" s="28"/>
      <c r="EPE1180" s="14"/>
      <c r="EPF1180" s="28"/>
      <c r="EPG1180" s="14"/>
      <c r="EPH1180" s="28"/>
      <c r="EPI1180" s="14"/>
      <c r="EPJ1180" s="28"/>
      <c r="EPK1180" s="14"/>
      <c r="EPL1180" s="28"/>
      <c r="EPM1180" s="14"/>
      <c r="EPN1180" s="28"/>
      <c r="EPO1180" s="14"/>
      <c r="EPP1180" s="28"/>
      <c r="EPQ1180" s="14"/>
      <c r="EPR1180" s="28"/>
      <c r="EPS1180" s="14"/>
      <c r="EPT1180" s="28"/>
      <c r="EPU1180" s="14"/>
      <c r="EPV1180" s="28"/>
      <c r="EPW1180" s="14"/>
      <c r="EPX1180" s="28"/>
      <c r="EPY1180" s="14"/>
      <c r="EPZ1180" s="28"/>
      <c r="EQA1180" s="14"/>
      <c r="EQB1180" s="28"/>
      <c r="EQC1180" s="14"/>
      <c r="EQD1180" s="28"/>
      <c r="EQE1180" s="14"/>
      <c r="EQF1180" s="28"/>
      <c r="EQG1180" s="14"/>
      <c r="EQH1180" s="28"/>
      <c r="EQI1180" s="14"/>
      <c r="EQJ1180" s="28"/>
      <c r="EQK1180" s="14"/>
      <c r="EQL1180" s="28"/>
      <c r="EQM1180" s="14"/>
      <c r="EQN1180" s="28"/>
      <c r="EQO1180" s="14"/>
      <c r="EQP1180" s="28"/>
      <c r="EQQ1180" s="14"/>
      <c r="EQR1180" s="28"/>
      <c r="EQS1180" s="14"/>
      <c r="EQT1180" s="28"/>
      <c r="EQU1180" s="14"/>
      <c r="EQV1180" s="28"/>
      <c r="EQW1180" s="14"/>
      <c r="EQX1180" s="28"/>
      <c r="EQY1180" s="14"/>
      <c r="EQZ1180" s="28"/>
      <c r="ERA1180" s="14"/>
      <c r="ERB1180" s="28"/>
      <c r="ERC1180" s="14"/>
      <c r="ERD1180" s="28"/>
      <c r="ERE1180" s="14"/>
      <c r="ERF1180" s="28"/>
      <c r="ERG1180" s="14"/>
      <c r="ERH1180" s="28"/>
      <c r="ERI1180" s="14"/>
      <c r="ERJ1180" s="28"/>
      <c r="ERK1180" s="14"/>
      <c r="ERL1180" s="28"/>
      <c r="ERM1180" s="14"/>
      <c r="ERN1180" s="28"/>
      <c r="ERO1180" s="14"/>
      <c r="ERP1180" s="28"/>
      <c r="ERQ1180" s="14"/>
      <c r="ERR1180" s="28"/>
      <c r="ERS1180" s="14"/>
      <c r="ERT1180" s="28"/>
      <c r="ERU1180" s="14"/>
      <c r="ERV1180" s="28"/>
      <c r="ERW1180" s="14"/>
      <c r="ERX1180" s="28"/>
      <c r="ERY1180" s="14"/>
      <c r="ERZ1180" s="28"/>
      <c r="ESA1180" s="14"/>
      <c r="ESB1180" s="28"/>
      <c r="ESC1180" s="14"/>
      <c r="ESD1180" s="28"/>
      <c r="ESE1180" s="14"/>
      <c r="ESF1180" s="28"/>
      <c r="ESG1180" s="14"/>
      <c r="ESH1180" s="28"/>
      <c r="ESI1180" s="14"/>
      <c r="ESJ1180" s="28"/>
      <c r="ESK1180" s="14"/>
      <c r="ESL1180" s="28"/>
      <c r="ESM1180" s="14"/>
      <c r="ESN1180" s="28"/>
      <c r="ESO1180" s="14"/>
      <c r="ESP1180" s="28"/>
      <c r="ESQ1180" s="14"/>
      <c r="ESR1180" s="28"/>
      <c r="ESS1180" s="14"/>
      <c r="EST1180" s="28"/>
      <c r="ESU1180" s="14"/>
      <c r="ESV1180" s="28"/>
      <c r="ESW1180" s="14"/>
      <c r="ESX1180" s="28"/>
      <c r="ESY1180" s="14"/>
      <c r="ESZ1180" s="28"/>
      <c r="ETA1180" s="14"/>
      <c r="ETB1180" s="28"/>
      <c r="ETC1180" s="14"/>
      <c r="ETD1180" s="28"/>
      <c r="ETE1180" s="14"/>
      <c r="ETF1180" s="28"/>
      <c r="ETG1180" s="14"/>
      <c r="ETH1180" s="28"/>
      <c r="ETI1180" s="14"/>
      <c r="ETJ1180" s="28"/>
      <c r="ETK1180" s="14"/>
      <c r="ETL1180" s="28"/>
      <c r="ETM1180" s="14"/>
      <c r="ETN1180" s="28"/>
      <c r="ETO1180" s="14"/>
      <c r="ETP1180" s="28"/>
      <c r="ETQ1180" s="14"/>
      <c r="ETR1180" s="28"/>
      <c r="ETS1180" s="14"/>
      <c r="ETT1180" s="28"/>
      <c r="ETU1180" s="14"/>
      <c r="ETV1180" s="28"/>
      <c r="ETW1180" s="14"/>
      <c r="ETX1180" s="28"/>
      <c r="ETY1180" s="14"/>
      <c r="ETZ1180" s="28"/>
      <c r="EUA1180" s="14"/>
      <c r="EUB1180" s="28"/>
      <c r="EUC1180" s="14"/>
      <c r="EUD1180" s="28"/>
      <c r="EUE1180" s="14"/>
      <c r="EUF1180" s="28"/>
      <c r="EUG1180" s="14"/>
      <c r="EUH1180" s="28"/>
      <c r="EUI1180" s="14"/>
      <c r="EUJ1180" s="28"/>
      <c r="EUK1180" s="14"/>
      <c r="EUL1180" s="28"/>
      <c r="EUM1180" s="14"/>
      <c r="EUN1180" s="28"/>
      <c r="EUO1180" s="14"/>
      <c r="EUP1180" s="28"/>
      <c r="EUQ1180" s="14"/>
      <c r="EUR1180" s="28"/>
      <c r="EUS1180" s="14"/>
      <c r="EUT1180" s="28"/>
      <c r="EUU1180" s="14"/>
      <c r="EUV1180" s="28"/>
      <c r="EUW1180" s="14"/>
      <c r="EUX1180" s="28"/>
      <c r="EUY1180" s="14"/>
      <c r="EUZ1180" s="28"/>
      <c r="EVA1180" s="14"/>
      <c r="EVB1180" s="28"/>
      <c r="EVC1180" s="14"/>
      <c r="EVD1180" s="28"/>
      <c r="EVE1180" s="14"/>
      <c r="EVF1180" s="28"/>
      <c r="EVG1180" s="14"/>
      <c r="EVH1180" s="28"/>
      <c r="EVI1180" s="14"/>
      <c r="EVJ1180" s="28"/>
      <c r="EVK1180" s="14"/>
      <c r="EVL1180" s="28"/>
      <c r="EVM1180" s="14"/>
      <c r="EVN1180" s="28"/>
      <c r="EVO1180" s="14"/>
      <c r="EVP1180" s="28"/>
      <c r="EVQ1180" s="14"/>
      <c r="EVR1180" s="28"/>
      <c r="EVS1180" s="14"/>
      <c r="EVT1180" s="28"/>
      <c r="EVU1180" s="14"/>
      <c r="EVV1180" s="28"/>
      <c r="EVW1180" s="14"/>
      <c r="EVX1180" s="28"/>
      <c r="EVY1180" s="14"/>
      <c r="EVZ1180" s="28"/>
      <c r="EWA1180" s="14"/>
      <c r="EWB1180" s="28"/>
      <c r="EWC1180" s="14"/>
      <c r="EWD1180" s="28"/>
      <c r="EWE1180" s="14"/>
      <c r="EWF1180" s="28"/>
      <c r="EWG1180" s="14"/>
      <c r="EWH1180" s="28"/>
      <c r="EWI1180" s="14"/>
      <c r="EWJ1180" s="28"/>
      <c r="EWK1180" s="14"/>
      <c r="EWL1180" s="28"/>
      <c r="EWM1180" s="14"/>
      <c r="EWN1180" s="28"/>
      <c r="EWO1180" s="14"/>
      <c r="EWP1180" s="28"/>
      <c r="EWQ1180" s="14"/>
      <c r="EWR1180" s="28"/>
      <c r="EWS1180" s="14"/>
      <c r="EWT1180" s="28"/>
      <c r="EWU1180" s="14"/>
      <c r="EWV1180" s="28"/>
      <c r="EWW1180" s="14"/>
      <c r="EWX1180" s="28"/>
      <c r="EWY1180" s="14"/>
      <c r="EWZ1180" s="28"/>
      <c r="EXA1180" s="14"/>
      <c r="EXB1180" s="28"/>
      <c r="EXC1180" s="14"/>
      <c r="EXD1180" s="28"/>
      <c r="EXE1180" s="14"/>
      <c r="EXF1180" s="28"/>
      <c r="EXG1180" s="14"/>
      <c r="EXH1180" s="28"/>
      <c r="EXI1180" s="14"/>
      <c r="EXJ1180" s="28"/>
      <c r="EXK1180" s="14"/>
      <c r="EXL1180" s="28"/>
      <c r="EXM1180" s="14"/>
      <c r="EXN1180" s="28"/>
      <c r="EXO1180" s="14"/>
      <c r="EXP1180" s="28"/>
      <c r="EXQ1180" s="14"/>
      <c r="EXR1180" s="28"/>
      <c r="EXS1180" s="14"/>
      <c r="EXT1180" s="28"/>
      <c r="EXU1180" s="14"/>
      <c r="EXV1180" s="28"/>
      <c r="EXW1180" s="14"/>
      <c r="EXX1180" s="28"/>
      <c r="EXY1180" s="14"/>
      <c r="EXZ1180" s="28"/>
      <c r="EYA1180" s="14"/>
      <c r="EYB1180" s="28"/>
      <c r="EYC1180" s="14"/>
      <c r="EYD1180" s="28"/>
      <c r="EYE1180" s="14"/>
      <c r="EYF1180" s="28"/>
      <c r="EYG1180" s="14"/>
      <c r="EYH1180" s="28"/>
      <c r="EYI1180" s="14"/>
      <c r="EYJ1180" s="28"/>
      <c r="EYK1180" s="14"/>
      <c r="EYL1180" s="28"/>
      <c r="EYM1180" s="14"/>
      <c r="EYN1180" s="28"/>
      <c r="EYO1180" s="14"/>
      <c r="EYP1180" s="28"/>
      <c r="EYQ1180" s="14"/>
      <c r="EYR1180" s="28"/>
      <c r="EYS1180" s="14"/>
      <c r="EYT1180" s="28"/>
      <c r="EYU1180" s="14"/>
      <c r="EYV1180" s="28"/>
      <c r="EYW1180" s="14"/>
      <c r="EYX1180" s="28"/>
      <c r="EYY1180" s="14"/>
      <c r="EYZ1180" s="28"/>
      <c r="EZA1180" s="14"/>
      <c r="EZB1180" s="28"/>
      <c r="EZC1180" s="14"/>
      <c r="EZD1180" s="28"/>
      <c r="EZE1180" s="14"/>
      <c r="EZF1180" s="28"/>
      <c r="EZG1180" s="14"/>
      <c r="EZH1180" s="28"/>
      <c r="EZI1180" s="14"/>
      <c r="EZJ1180" s="28"/>
      <c r="EZK1180" s="14"/>
      <c r="EZL1180" s="28"/>
      <c r="EZM1180" s="14"/>
      <c r="EZN1180" s="28"/>
      <c r="EZO1180" s="14"/>
      <c r="EZP1180" s="28"/>
      <c r="EZQ1180" s="14"/>
      <c r="EZR1180" s="28"/>
      <c r="EZS1180" s="14"/>
      <c r="EZT1180" s="28"/>
      <c r="EZU1180" s="14"/>
      <c r="EZV1180" s="28"/>
      <c r="EZW1180" s="14"/>
      <c r="EZX1180" s="28"/>
      <c r="EZY1180" s="14"/>
      <c r="EZZ1180" s="28"/>
      <c r="FAA1180" s="14"/>
      <c r="FAB1180" s="28"/>
      <c r="FAC1180" s="14"/>
      <c r="FAD1180" s="28"/>
      <c r="FAE1180" s="14"/>
      <c r="FAF1180" s="28"/>
      <c r="FAG1180" s="14"/>
      <c r="FAH1180" s="28"/>
      <c r="FAI1180" s="14"/>
      <c r="FAJ1180" s="28"/>
      <c r="FAK1180" s="14"/>
      <c r="FAL1180" s="28"/>
      <c r="FAM1180" s="14"/>
      <c r="FAN1180" s="28"/>
      <c r="FAO1180" s="14"/>
      <c r="FAP1180" s="28"/>
      <c r="FAQ1180" s="14"/>
      <c r="FAR1180" s="28"/>
      <c r="FAS1180" s="14"/>
      <c r="FAT1180" s="28"/>
      <c r="FAU1180" s="14"/>
      <c r="FAV1180" s="28"/>
      <c r="FAW1180" s="14"/>
      <c r="FAX1180" s="28"/>
      <c r="FAY1180" s="14"/>
      <c r="FAZ1180" s="28"/>
      <c r="FBA1180" s="14"/>
      <c r="FBB1180" s="28"/>
      <c r="FBC1180" s="14"/>
      <c r="FBD1180" s="28"/>
      <c r="FBE1180" s="14"/>
      <c r="FBF1180" s="28"/>
      <c r="FBG1180" s="14"/>
      <c r="FBH1180" s="28"/>
      <c r="FBI1180" s="14"/>
      <c r="FBJ1180" s="28"/>
      <c r="FBK1180" s="14"/>
      <c r="FBL1180" s="28"/>
      <c r="FBM1180" s="14"/>
      <c r="FBN1180" s="28"/>
      <c r="FBO1180" s="14"/>
      <c r="FBP1180" s="28"/>
      <c r="FBQ1180" s="14"/>
      <c r="FBR1180" s="28"/>
      <c r="FBS1180" s="14"/>
      <c r="FBT1180" s="28"/>
      <c r="FBU1180" s="14"/>
      <c r="FBV1180" s="28"/>
      <c r="FBW1180" s="14"/>
      <c r="FBX1180" s="28"/>
      <c r="FBY1180" s="14"/>
      <c r="FBZ1180" s="28"/>
      <c r="FCA1180" s="14"/>
      <c r="FCB1180" s="28"/>
      <c r="FCC1180" s="14"/>
      <c r="FCD1180" s="28"/>
      <c r="FCE1180" s="14"/>
      <c r="FCF1180" s="28"/>
      <c r="FCG1180" s="14"/>
      <c r="FCH1180" s="28"/>
      <c r="FCI1180" s="14"/>
      <c r="FCJ1180" s="28"/>
      <c r="FCK1180" s="14"/>
      <c r="FCL1180" s="28"/>
      <c r="FCM1180" s="14"/>
      <c r="FCN1180" s="28"/>
      <c r="FCO1180" s="14"/>
      <c r="FCP1180" s="28"/>
      <c r="FCQ1180" s="14"/>
      <c r="FCR1180" s="28"/>
      <c r="FCS1180" s="14"/>
      <c r="FCT1180" s="28"/>
      <c r="FCU1180" s="14"/>
      <c r="FCV1180" s="28"/>
      <c r="FCW1180" s="14"/>
      <c r="FCX1180" s="28"/>
      <c r="FCY1180" s="14"/>
      <c r="FCZ1180" s="28"/>
      <c r="FDA1180" s="14"/>
      <c r="FDB1180" s="28"/>
      <c r="FDC1180" s="14"/>
      <c r="FDD1180" s="28"/>
      <c r="FDE1180" s="14"/>
      <c r="FDF1180" s="28"/>
      <c r="FDG1180" s="14"/>
      <c r="FDH1180" s="28"/>
      <c r="FDI1180" s="14"/>
      <c r="FDJ1180" s="28"/>
      <c r="FDK1180" s="14"/>
      <c r="FDL1180" s="28"/>
      <c r="FDM1180" s="14"/>
      <c r="FDN1180" s="28"/>
      <c r="FDO1180" s="14"/>
      <c r="FDP1180" s="28"/>
      <c r="FDQ1180" s="14"/>
      <c r="FDR1180" s="28"/>
      <c r="FDS1180" s="14"/>
      <c r="FDT1180" s="28"/>
      <c r="FDU1180" s="14"/>
      <c r="FDV1180" s="28"/>
      <c r="FDW1180" s="14"/>
      <c r="FDX1180" s="28"/>
      <c r="FDY1180" s="14"/>
      <c r="FDZ1180" s="28"/>
      <c r="FEA1180" s="14"/>
      <c r="FEB1180" s="28"/>
      <c r="FEC1180" s="14"/>
      <c r="FED1180" s="28"/>
      <c r="FEE1180" s="14"/>
      <c r="FEF1180" s="28"/>
      <c r="FEG1180" s="14"/>
      <c r="FEH1180" s="28"/>
      <c r="FEI1180" s="14"/>
      <c r="FEJ1180" s="28"/>
      <c r="FEK1180" s="14"/>
      <c r="FEL1180" s="28"/>
      <c r="FEM1180" s="14"/>
      <c r="FEN1180" s="28"/>
      <c r="FEO1180" s="14"/>
      <c r="FEP1180" s="28"/>
      <c r="FEQ1180" s="14"/>
      <c r="FER1180" s="28"/>
      <c r="FES1180" s="14"/>
      <c r="FET1180" s="28"/>
      <c r="FEU1180" s="14"/>
      <c r="FEV1180" s="28"/>
      <c r="FEW1180" s="14"/>
      <c r="FEX1180" s="28"/>
      <c r="FEY1180" s="14"/>
      <c r="FEZ1180" s="28"/>
      <c r="FFA1180" s="14"/>
      <c r="FFB1180" s="28"/>
      <c r="FFC1180" s="14"/>
      <c r="FFD1180" s="28"/>
      <c r="FFE1180" s="14"/>
      <c r="FFF1180" s="28"/>
      <c r="FFG1180" s="14"/>
      <c r="FFH1180" s="28"/>
      <c r="FFI1180" s="14"/>
      <c r="FFJ1180" s="28"/>
      <c r="FFK1180" s="14"/>
      <c r="FFL1180" s="28"/>
      <c r="FFM1180" s="14"/>
      <c r="FFN1180" s="28"/>
      <c r="FFO1180" s="14"/>
      <c r="FFP1180" s="28"/>
      <c r="FFQ1180" s="14"/>
      <c r="FFR1180" s="28"/>
      <c r="FFS1180" s="14"/>
      <c r="FFT1180" s="28"/>
      <c r="FFU1180" s="14"/>
      <c r="FFV1180" s="28"/>
      <c r="FFW1180" s="14"/>
      <c r="FFX1180" s="28"/>
      <c r="FFY1180" s="14"/>
      <c r="FFZ1180" s="28"/>
      <c r="FGA1180" s="14"/>
      <c r="FGB1180" s="28"/>
      <c r="FGC1180" s="14"/>
      <c r="FGD1180" s="28"/>
      <c r="FGE1180" s="14"/>
      <c r="FGF1180" s="28"/>
      <c r="FGG1180" s="14"/>
      <c r="FGH1180" s="28"/>
      <c r="FGI1180" s="14"/>
      <c r="FGJ1180" s="28"/>
      <c r="FGK1180" s="14"/>
      <c r="FGL1180" s="28"/>
      <c r="FGM1180" s="14"/>
      <c r="FGN1180" s="28"/>
      <c r="FGO1180" s="14"/>
      <c r="FGP1180" s="28"/>
      <c r="FGQ1180" s="14"/>
      <c r="FGR1180" s="28"/>
      <c r="FGS1180" s="14"/>
      <c r="FGT1180" s="28"/>
      <c r="FGU1180" s="14"/>
      <c r="FGV1180" s="28"/>
      <c r="FGW1180" s="14"/>
      <c r="FGX1180" s="28"/>
      <c r="FGY1180" s="14"/>
      <c r="FGZ1180" s="28"/>
      <c r="FHA1180" s="14"/>
      <c r="FHB1180" s="28"/>
      <c r="FHC1180" s="14"/>
      <c r="FHD1180" s="28"/>
      <c r="FHE1180" s="14"/>
      <c r="FHF1180" s="28"/>
      <c r="FHG1180" s="14"/>
      <c r="FHH1180" s="28"/>
      <c r="FHI1180" s="14"/>
      <c r="FHJ1180" s="28"/>
      <c r="FHK1180" s="14"/>
      <c r="FHL1180" s="28"/>
      <c r="FHM1180" s="14"/>
      <c r="FHN1180" s="28"/>
      <c r="FHO1180" s="14"/>
      <c r="FHP1180" s="28"/>
      <c r="FHQ1180" s="14"/>
      <c r="FHR1180" s="28"/>
      <c r="FHS1180" s="14"/>
      <c r="FHT1180" s="28"/>
      <c r="FHU1180" s="14"/>
      <c r="FHV1180" s="28"/>
      <c r="FHW1180" s="14"/>
      <c r="FHX1180" s="28"/>
      <c r="FHY1180" s="14"/>
      <c r="FHZ1180" s="28"/>
      <c r="FIA1180" s="14"/>
      <c r="FIB1180" s="28"/>
      <c r="FIC1180" s="14"/>
      <c r="FID1180" s="28"/>
      <c r="FIE1180" s="14"/>
      <c r="FIF1180" s="28"/>
      <c r="FIG1180" s="14"/>
      <c r="FIH1180" s="28"/>
      <c r="FII1180" s="14"/>
      <c r="FIJ1180" s="28"/>
      <c r="FIK1180" s="14"/>
      <c r="FIL1180" s="28"/>
      <c r="FIM1180" s="14"/>
      <c r="FIN1180" s="28"/>
      <c r="FIO1180" s="14"/>
      <c r="FIP1180" s="28"/>
      <c r="FIQ1180" s="14"/>
      <c r="FIR1180" s="28"/>
      <c r="FIS1180" s="14"/>
      <c r="FIT1180" s="28"/>
      <c r="FIU1180" s="14"/>
      <c r="FIV1180" s="28"/>
      <c r="FIW1180" s="14"/>
      <c r="FIX1180" s="28"/>
      <c r="FIY1180" s="14"/>
      <c r="FIZ1180" s="28"/>
      <c r="FJA1180" s="14"/>
      <c r="FJB1180" s="28"/>
      <c r="FJC1180" s="14"/>
      <c r="FJD1180" s="28"/>
      <c r="FJE1180" s="14"/>
      <c r="FJF1180" s="28"/>
      <c r="FJG1180" s="14"/>
      <c r="FJH1180" s="28"/>
      <c r="FJI1180" s="14"/>
      <c r="FJJ1180" s="28"/>
      <c r="FJK1180" s="14"/>
      <c r="FJL1180" s="28"/>
      <c r="FJM1180" s="14"/>
      <c r="FJN1180" s="28"/>
      <c r="FJO1180" s="14"/>
      <c r="FJP1180" s="28"/>
      <c r="FJQ1180" s="14"/>
      <c r="FJR1180" s="28"/>
      <c r="FJS1180" s="14"/>
      <c r="FJT1180" s="28"/>
      <c r="FJU1180" s="14"/>
      <c r="FJV1180" s="28"/>
      <c r="FJW1180" s="14"/>
      <c r="FJX1180" s="28"/>
      <c r="FJY1180" s="14"/>
      <c r="FJZ1180" s="28"/>
      <c r="FKA1180" s="14"/>
      <c r="FKB1180" s="28"/>
      <c r="FKC1180" s="14"/>
      <c r="FKD1180" s="28"/>
      <c r="FKE1180" s="14"/>
      <c r="FKF1180" s="28"/>
      <c r="FKG1180" s="14"/>
      <c r="FKH1180" s="28"/>
      <c r="FKI1180" s="14"/>
      <c r="FKJ1180" s="28"/>
      <c r="FKK1180" s="14"/>
      <c r="FKL1180" s="28"/>
      <c r="FKM1180" s="14"/>
      <c r="FKN1180" s="28"/>
      <c r="FKO1180" s="14"/>
      <c r="FKP1180" s="28"/>
      <c r="FKQ1180" s="14"/>
      <c r="FKR1180" s="28"/>
      <c r="FKS1180" s="14"/>
      <c r="FKT1180" s="28"/>
      <c r="FKU1180" s="14"/>
      <c r="FKV1180" s="28"/>
      <c r="FKW1180" s="14"/>
      <c r="FKX1180" s="28"/>
      <c r="FKY1180" s="14"/>
      <c r="FKZ1180" s="28"/>
      <c r="FLA1180" s="14"/>
      <c r="FLB1180" s="28"/>
      <c r="FLC1180" s="14"/>
      <c r="FLD1180" s="28"/>
      <c r="FLE1180" s="14"/>
      <c r="FLF1180" s="28"/>
      <c r="FLG1180" s="14"/>
      <c r="FLH1180" s="28"/>
      <c r="FLI1180" s="14"/>
      <c r="FLJ1180" s="28"/>
      <c r="FLK1180" s="14"/>
      <c r="FLL1180" s="28"/>
      <c r="FLM1180" s="14"/>
      <c r="FLN1180" s="28"/>
      <c r="FLO1180" s="14"/>
      <c r="FLP1180" s="28"/>
      <c r="FLQ1180" s="14"/>
      <c r="FLR1180" s="28"/>
      <c r="FLS1180" s="14"/>
      <c r="FLT1180" s="28"/>
      <c r="FLU1180" s="14"/>
      <c r="FLV1180" s="28"/>
      <c r="FLW1180" s="14"/>
      <c r="FLX1180" s="28"/>
      <c r="FLY1180" s="14"/>
      <c r="FLZ1180" s="28"/>
      <c r="FMA1180" s="14"/>
      <c r="FMB1180" s="28"/>
      <c r="FMC1180" s="14"/>
      <c r="FMD1180" s="28"/>
      <c r="FME1180" s="14"/>
      <c r="FMF1180" s="28"/>
      <c r="FMG1180" s="14"/>
      <c r="FMH1180" s="28"/>
      <c r="FMI1180" s="14"/>
      <c r="FMJ1180" s="28"/>
      <c r="FMK1180" s="14"/>
      <c r="FML1180" s="28"/>
      <c r="FMM1180" s="14"/>
      <c r="FMN1180" s="28"/>
      <c r="FMO1180" s="14"/>
      <c r="FMP1180" s="28"/>
      <c r="FMQ1180" s="14"/>
      <c r="FMR1180" s="28"/>
      <c r="FMS1180" s="14"/>
      <c r="FMT1180" s="28"/>
      <c r="FMU1180" s="14"/>
      <c r="FMV1180" s="28"/>
      <c r="FMW1180" s="14"/>
      <c r="FMX1180" s="28"/>
      <c r="FMY1180" s="14"/>
      <c r="FMZ1180" s="28"/>
      <c r="FNA1180" s="14"/>
      <c r="FNB1180" s="28"/>
      <c r="FNC1180" s="14"/>
      <c r="FND1180" s="28"/>
      <c r="FNE1180" s="14"/>
      <c r="FNF1180" s="28"/>
      <c r="FNG1180" s="14"/>
      <c r="FNH1180" s="28"/>
      <c r="FNI1180" s="14"/>
      <c r="FNJ1180" s="28"/>
      <c r="FNK1180" s="14"/>
      <c r="FNL1180" s="28"/>
      <c r="FNM1180" s="14"/>
      <c r="FNN1180" s="28"/>
      <c r="FNO1180" s="14"/>
      <c r="FNP1180" s="28"/>
      <c r="FNQ1180" s="14"/>
      <c r="FNR1180" s="28"/>
      <c r="FNS1180" s="14"/>
      <c r="FNT1180" s="28"/>
      <c r="FNU1180" s="14"/>
      <c r="FNV1180" s="28"/>
      <c r="FNW1180" s="14"/>
      <c r="FNX1180" s="28"/>
      <c r="FNY1180" s="14"/>
      <c r="FNZ1180" s="28"/>
      <c r="FOA1180" s="14"/>
      <c r="FOB1180" s="28"/>
      <c r="FOC1180" s="14"/>
      <c r="FOD1180" s="28"/>
      <c r="FOE1180" s="14"/>
      <c r="FOF1180" s="28"/>
      <c r="FOG1180" s="14"/>
      <c r="FOH1180" s="28"/>
      <c r="FOI1180" s="14"/>
      <c r="FOJ1180" s="28"/>
      <c r="FOK1180" s="14"/>
      <c r="FOL1180" s="28"/>
      <c r="FOM1180" s="14"/>
      <c r="FON1180" s="28"/>
      <c r="FOO1180" s="14"/>
      <c r="FOP1180" s="28"/>
      <c r="FOQ1180" s="14"/>
      <c r="FOR1180" s="28"/>
      <c r="FOS1180" s="14"/>
      <c r="FOT1180" s="28"/>
      <c r="FOU1180" s="14"/>
      <c r="FOV1180" s="28"/>
      <c r="FOW1180" s="14"/>
      <c r="FOX1180" s="28"/>
      <c r="FOY1180" s="14"/>
      <c r="FOZ1180" s="28"/>
      <c r="FPA1180" s="14"/>
      <c r="FPB1180" s="28"/>
      <c r="FPC1180" s="14"/>
      <c r="FPD1180" s="28"/>
      <c r="FPE1180" s="14"/>
      <c r="FPF1180" s="28"/>
      <c r="FPG1180" s="14"/>
      <c r="FPH1180" s="28"/>
      <c r="FPI1180" s="14"/>
      <c r="FPJ1180" s="28"/>
      <c r="FPK1180" s="14"/>
      <c r="FPL1180" s="28"/>
      <c r="FPM1180" s="14"/>
      <c r="FPN1180" s="28"/>
      <c r="FPO1180" s="14"/>
      <c r="FPP1180" s="28"/>
      <c r="FPQ1180" s="14"/>
      <c r="FPR1180" s="28"/>
      <c r="FPS1180" s="14"/>
      <c r="FPT1180" s="28"/>
      <c r="FPU1180" s="14"/>
      <c r="FPV1180" s="28"/>
      <c r="FPW1180" s="14"/>
      <c r="FPX1180" s="28"/>
      <c r="FPY1180" s="14"/>
      <c r="FPZ1180" s="28"/>
      <c r="FQA1180" s="14"/>
      <c r="FQB1180" s="28"/>
      <c r="FQC1180" s="14"/>
      <c r="FQD1180" s="28"/>
      <c r="FQE1180" s="14"/>
      <c r="FQF1180" s="28"/>
      <c r="FQG1180" s="14"/>
      <c r="FQH1180" s="28"/>
      <c r="FQI1180" s="14"/>
      <c r="FQJ1180" s="28"/>
      <c r="FQK1180" s="14"/>
      <c r="FQL1180" s="28"/>
      <c r="FQM1180" s="14"/>
      <c r="FQN1180" s="28"/>
      <c r="FQO1180" s="14"/>
      <c r="FQP1180" s="28"/>
      <c r="FQQ1180" s="14"/>
      <c r="FQR1180" s="28"/>
      <c r="FQS1180" s="14"/>
      <c r="FQT1180" s="28"/>
      <c r="FQU1180" s="14"/>
      <c r="FQV1180" s="28"/>
      <c r="FQW1180" s="14"/>
      <c r="FQX1180" s="28"/>
      <c r="FQY1180" s="14"/>
      <c r="FQZ1180" s="28"/>
      <c r="FRA1180" s="14"/>
      <c r="FRB1180" s="28"/>
      <c r="FRC1180" s="14"/>
      <c r="FRD1180" s="28"/>
      <c r="FRE1180" s="14"/>
      <c r="FRF1180" s="28"/>
      <c r="FRG1180" s="14"/>
      <c r="FRH1180" s="28"/>
      <c r="FRI1180" s="14"/>
      <c r="FRJ1180" s="28"/>
      <c r="FRK1180" s="14"/>
      <c r="FRL1180" s="28"/>
      <c r="FRM1180" s="14"/>
      <c r="FRN1180" s="28"/>
      <c r="FRO1180" s="14"/>
      <c r="FRP1180" s="28"/>
      <c r="FRQ1180" s="14"/>
      <c r="FRR1180" s="28"/>
      <c r="FRS1180" s="14"/>
      <c r="FRT1180" s="28"/>
      <c r="FRU1180" s="14"/>
      <c r="FRV1180" s="28"/>
      <c r="FRW1180" s="14"/>
      <c r="FRX1180" s="28"/>
      <c r="FRY1180" s="14"/>
      <c r="FRZ1180" s="28"/>
      <c r="FSA1180" s="14"/>
      <c r="FSB1180" s="28"/>
      <c r="FSC1180" s="14"/>
      <c r="FSD1180" s="28"/>
      <c r="FSE1180" s="14"/>
      <c r="FSF1180" s="28"/>
      <c r="FSG1180" s="14"/>
      <c r="FSH1180" s="28"/>
      <c r="FSI1180" s="14"/>
      <c r="FSJ1180" s="28"/>
      <c r="FSK1180" s="14"/>
      <c r="FSL1180" s="28"/>
      <c r="FSM1180" s="14"/>
      <c r="FSN1180" s="28"/>
      <c r="FSO1180" s="14"/>
      <c r="FSP1180" s="28"/>
      <c r="FSQ1180" s="14"/>
      <c r="FSR1180" s="28"/>
      <c r="FSS1180" s="14"/>
      <c r="FST1180" s="28"/>
      <c r="FSU1180" s="14"/>
      <c r="FSV1180" s="28"/>
      <c r="FSW1180" s="14"/>
      <c r="FSX1180" s="28"/>
      <c r="FSY1180" s="14"/>
      <c r="FSZ1180" s="28"/>
      <c r="FTA1180" s="14"/>
      <c r="FTB1180" s="28"/>
      <c r="FTC1180" s="14"/>
      <c r="FTD1180" s="28"/>
      <c r="FTE1180" s="14"/>
      <c r="FTF1180" s="28"/>
      <c r="FTG1180" s="14"/>
      <c r="FTH1180" s="28"/>
      <c r="FTI1180" s="14"/>
      <c r="FTJ1180" s="28"/>
      <c r="FTK1180" s="14"/>
      <c r="FTL1180" s="28"/>
      <c r="FTM1180" s="14"/>
      <c r="FTN1180" s="28"/>
      <c r="FTO1180" s="14"/>
      <c r="FTP1180" s="28"/>
      <c r="FTQ1180" s="14"/>
      <c r="FTR1180" s="28"/>
      <c r="FTS1180" s="14"/>
      <c r="FTT1180" s="28"/>
      <c r="FTU1180" s="14"/>
      <c r="FTV1180" s="28"/>
      <c r="FTW1180" s="14"/>
      <c r="FTX1180" s="28"/>
      <c r="FTY1180" s="14"/>
      <c r="FTZ1180" s="28"/>
      <c r="FUA1180" s="14"/>
      <c r="FUB1180" s="28"/>
      <c r="FUC1180" s="14"/>
      <c r="FUD1180" s="28"/>
      <c r="FUE1180" s="14"/>
      <c r="FUF1180" s="28"/>
      <c r="FUG1180" s="14"/>
      <c r="FUH1180" s="28"/>
      <c r="FUI1180" s="14"/>
      <c r="FUJ1180" s="28"/>
      <c r="FUK1180" s="14"/>
      <c r="FUL1180" s="28"/>
      <c r="FUM1180" s="14"/>
      <c r="FUN1180" s="28"/>
      <c r="FUO1180" s="14"/>
      <c r="FUP1180" s="28"/>
      <c r="FUQ1180" s="14"/>
      <c r="FUR1180" s="28"/>
      <c r="FUS1180" s="14"/>
      <c r="FUT1180" s="28"/>
      <c r="FUU1180" s="14"/>
      <c r="FUV1180" s="28"/>
      <c r="FUW1180" s="14"/>
      <c r="FUX1180" s="28"/>
      <c r="FUY1180" s="14"/>
      <c r="FUZ1180" s="28"/>
      <c r="FVA1180" s="14"/>
      <c r="FVB1180" s="28"/>
      <c r="FVC1180" s="14"/>
      <c r="FVD1180" s="28"/>
      <c r="FVE1180" s="14"/>
      <c r="FVF1180" s="28"/>
      <c r="FVG1180" s="14"/>
      <c r="FVH1180" s="28"/>
      <c r="FVI1180" s="14"/>
      <c r="FVJ1180" s="28"/>
      <c r="FVK1180" s="14"/>
      <c r="FVL1180" s="28"/>
      <c r="FVM1180" s="14"/>
      <c r="FVN1180" s="28"/>
      <c r="FVO1180" s="14"/>
      <c r="FVP1180" s="28"/>
      <c r="FVQ1180" s="14"/>
      <c r="FVR1180" s="28"/>
      <c r="FVS1180" s="14"/>
      <c r="FVT1180" s="28"/>
      <c r="FVU1180" s="14"/>
      <c r="FVV1180" s="28"/>
      <c r="FVW1180" s="14"/>
      <c r="FVX1180" s="28"/>
      <c r="FVY1180" s="14"/>
      <c r="FVZ1180" s="28"/>
      <c r="FWA1180" s="14"/>
      <c r="FWB1180" s="28"/>
      <c r="FWC1180" s="14"/>
      <c r="FWD1180" s="28"/>
      <c r="FWE1180" s="14"/>
      <c r="FWF1180" s="28"/>
      <c r="FWG1180" s="14"/>
      <c r="FWH1180" s="28"/>
      <c r="FWI1180" s="14"/>
      <c r="FWJ1180" s="28"/>
      <c r="FWK1180" s="14"/>
      <c r="FWL1180" s="28"/>
      <c r="FWM1180" s="14"/>
      <c r="FWN1180" s="28"/>
      <c r="FWO1180" s="14"/>
      <c r="FWP1180" s="28"/>
      <c r="FWQ1180" s="14"/>
      <c r="FWR1180" s="28"/>
      <c r="FWS1180" s="14"/>
      <c r="FWT1180" s="28"/>
      <c r="FWU1180" s="14"/>
      <c r="FWV1180" s="28"/>
      <c r="FWW1180" s="14"/>
      <c r="FWX1180" s="28"/>
      <c r="FWY1180" s="14"/>
      <c r="FWZ1180" s="28"/>
      <c r="FXA1180" s="14"/>
      <c r="FXB1180" s="28"/>
      <c r="FXC1180" s="14"/>
      <c r="FXD1180" s="28"/>
      <c r="FXE1180" s="14"/>
      <c r="FXF1180" s="28"/>
      <c r="FXG1180" s="14"/>
      <c r="FXH1180" s="28"/>
      <c r="FXI1180" s="14"/>
      <c r="FXJ1180" s="28"/>
      <c r="FXK1180" s="14"/>
      <c r="FXL1180" s="28"/>
      <c r="FXM1180" s="14"/>
      <c r="FXN1180" s="28"/>
      <c r="FXO1180" s="14"/>
      <c r="FXP1180" s="28"/>
      <c r="FXQ1180" s="14"/>
      <c r="FXR1180" s="28"/>
      <c r="FXS1180" s="14"/>
      <c r="FXT1180" s="28"/>
      <c r="FXU1180" s="14"/>
      <c r="FXV1180" s="28"/>
      <c r="FXW1180" s="14"/>
      <c r="FXX1180" s="28"/>
      <c r="FXY1180" s="14"/>
      <c r="FXZ1180" s="28"/>
      <c r="FYA1180" s="14"/>
      <c r="FYB1180" s="28"/>
      <c r="FYC1180" s="14"/>
      <c r="FYD1180" s="28"/>
      <c r="FYE1180" s="14"/>
      <c r="FYF1180" s="28"/>
      <c r="FYG1180" s="14"/>
      <c r="FYH1180" s="28"/>
      <c r="FYI1180" s="14"/>
      <c r="FYJ1180" s="28"/>
      <c r="FYK1180" s="14"/>
      <c r="FYL1180" s="28"/>
      <c r="FYM1180" s="14"/>
      <c r="FYN1180" s="28"/>
      <c r="FYO1180" s="14"/>
      <c r="FYP1180" s="28"/>
      <c r="FYQ1180" s="14"/>
      <c r="FYR1180" s="28"/>
      <c r="FYS1180" s="14"/>
      <c r="FYT1180" s="28"/>
      <c r="FYU1180" s="14"/>
      <c r="FYV1180" s="28"/>
      <c r="FYW1180" s="14"/>
      <c r="FYX1180" s="28"/>
      <c r="FYY1180" s="14"/>
      <c r="FYZ1180" s="28"/>
      <c r="FZA1180" s="14"/>
      <c r="FZB1180" s="28"/>
      <c r="FZC1180" s="14"/>
      <c r="FZD1180" s="28"/>
      <c r="FZE1180" s="14"/>
      <c r="FZF1180" s="28"/>
      <c r="FZG1180" s="14"/>
      <c r="FZH1180" s="28"/>
      <c r="FZI1180" s="14"/>
      <c r="FZJ1180" s="28"/>
      <c r="FZK1180" s="14"/>
      <c r="FZL1180" s="28"/>
      <c r="FZM1180" s="14"/>
      <c r="FZN1180" s="28"/>
      <c r="FZO1180" s="14"/>
      <c r="FZP1180" s="28"/>
      <c r="FZQ1180" s="14"/>
      <c r="FZR1180" s="28"/>
      <c r="FZS1180" s="14"/>
      <c r="FZT1180" s="28"/>
      <c r="FZU1180" s="14"/>
      <c r="FZV1180" s="28"/>
      <c r="FZW1180" s="14"/>
      <c r="FZX1180" s="28"/>
      <c r="FZY1180" s="14"/>
      <c r="FZZ1180" s="28"/>
      <c r="GAA1180" s="14"/>
      <c r="GAB1180" s="28"/>
      <c r="GAC1180" s="14"/>
      <c r="GAD1180" s="28"/>
      <c r="GAE1180" s="14"/>
      <c r="GAF1180" s="28"/>
      <c r="GAG1180" s="14"/>
      <c r="GAH1180" s="28"/>
      <c r="GAI1180" s="14"/>
      <c r="GAJ1180" s="28"/>
      <c r="GAK1180" s="14"/>
      <c r="GAL1180" s="28"/>
      <c r="GAM1180" s="14"/>
      <c r="GAN1180" s="28"/>
      <c r="GAO1180" s="14"/>
      <c r="GAP1180" s="28"/>
      <c r="GAQ1180" s="14"/>
      <c r="GAR1180" s="28"/>
      <c r="GAS1180" s="14"/>
      <c r="GAT1180" s="28"/>
      <c r="GAU1180" s="14"/>
      <c r="GAV1180" s="28"/>
      <c r="GAW1180" s="14"/>
      <c r="GAX1180" s="28"/>
      <c r="GAY1180" s="14"/>
      <c r="GAZ1180" s="28"/>
      <c r="GBA1180" s="14"/>
      <c r="GBB1180" s="28"/>
      <c r="GBC1180" s="14"/>
      <c r="GBD1180" s="28"/>
      <c r="GBE1180" s="14"/>
      <c r="GBF1180" s="28"/>
      <c r="GBG1180" s="14"/>
      <c r="GBH1180" s="28"/>
      <c r="GBI1180" s="14"/>
      <c r="GBJ1180" s="28"/>
      <c r="GBK1180" s="14"/>
      <c r="GBL1180" s="28"/>
      <c r="GBM1180" s="14"/>
      <c r="GBN1180" s="28"/>
      <c r="GBO1180" s="14"/>
      <c r="GBP1180" s="28"/>
      <c r="GBQ1180" s="14"/>
      <c r="GBR1180" s="28"/>
      <c r="GBS1180" s="14"/>
      <c r="GBT1180" s="28"/>
      <c r="GBU1180" s="14"/>
      <c r="GBV1180" s="28"/>
      <c r="GBW1180" s="14"/>
      <c r="GBX1180" s="28"/>
      <c r="GBY1180" s="14"/>
      <c r="GBZ1180" s="28"/>
      <c r="GCA1180" s="14"/>
      <c r="GCB1180" s="28"/>
      <c r="GCC1180" s="14"/>
      <c r="GCD1180" s="28"/>
      <c r="GCE1180" s="14"/>
      <c r="GCF1180" s="28"/>
      <c r="GCG1180" s="14"/>
      <c r="GCH1180" s="28"/>
      <c r="GCI1180" s="14"/>
      <c r="GCJ1180" s="28"/>
      <c r="GCK1180" s="14"/>
      <c r="GCL1180" s="28"/>
      <c r="GCM1180" s="14"/>
      <c r="GCN1180" s="28"/>
      <c r="GCO1180" s="14"/>
      <c r="GCP1180" s="28"/>
      <c r="GCQ1180" s="14"/>
      <c r="GCR1180" s="28"/>
      <c r="GCS1180" s="14"/>
      <c r="GCT1180" s="28"/>
      <c r="GCU1180" s="14"/>
      <c r="GCV1180" s="28"/>
      <c r="GCW1180" s="14"/>
      <c r="GCX1180" s="28"/>
      <c r="GCY1180" s="14"/>
      <c r="GCZ1180" s="28"/>
      <c r="GDA1180" s="14"/>
      <c r="GDB1180" s="28"/>
      <c r="GDC1180" s="14"/>
      <c r="GDD1180" s="28"/>
      <c r="GDE1180" s="14"/>
      <c r="GDF1180" s="28"/>
      <c r="GDG1180" s="14"/>
      <c r="GDH1180" s="28"/>
      <c r="GDI1180" s="14"/>
      <c r="GDJ1180" s="28"/>
      <c r="GDK1180" s="14"/>
      <c r="GDL1180" s="28"/>
      <c r="GDM1180" s="14"/>
      <c r="GDN1180" s="28"/>
      <c r="GDO1180" s="14"/>
      <c r="GDP1180" s="28"/>
      <c r="GDQ1180" s="14"/>
      <c r="GDR1180" s="28"/>
      <c r="GDS1180" s="14"/>
      <c r="GDT1180" s="28"/>
      <c r="GDU1180" s="14"/>
      <c r="GDV1180" s="28"/>
      <c r="GDW1180" s="14"/>
      <c r="GDX1180" s="28"/>
      <c r="GDY1180" s="14"/>
      <c r="GDZ1180" s="28"/>
      <c r="GEA1180" s="14"/>
      <c r="GEB1180" s="28"/>
      <c r="GEC1180" s="14"/>
      <c r="GED1180" s="28"/>
      <c r="GEE1180" s="14"/>
      <c r="GEF1180" s="28"/>
      <c r="GEG1180" s="14"/>
      <c r="GEH1180" s="28"/>
      <c r="GEI1180" s="14"/>
      <c r="GEJ1180" s="28"/>
      <c r="GEK1180" s="14"/>
      <c r="GEL1180" s="28"/>
      <c r="GEM1180" s="14"/>
      <c r="GEN1180" s="28"/>
      <c r="GEO1180" s="14"/>
      <c r="GEP1180" s="28"/>
      <c r="GEQ1180" s="14"/>
      <c r="GER1180" s="28"/>
      <c r="GES1180" s="14"/>
      <c r="GET1180" s="28"/>
      <c r="GEU1180" s="14"/>
      <c r="GEV1180" s="28"/>
      <c r="GEW1180" s="14"/>
      <c r="GEX1180" s="28"/>
      <c r="GEY1180" s="14"/>
      <c r="GEZ1180" s="28"/>
      <c r="GFA1180" s="14"/>
      <c r="GFB1180" s="28"/>
      <c r="GFC1180" s="14"/>
      <c r="GFD1180" s="28"/>
      <c r="GFE1180" s="14"/>
      <c r="GFF1180" s="28"/>
      <c r="GFG1180" s="14"/>
      <c r="GFH1180" s="28"/>
      <c r="GFI1180" s="14"/>
      <c r="GFJ1180" s="28"/>
      <c r="GFK1180" s="14"/>
      <c r="GFL1180" s="28"/>
      <c r="GFM1180" s="14"/>
      <c r="GFN1180" s="28"/>
      <c r="GFO1180" s="14"/>
      <c r="GFP1180" s="28"/>
      <c r="GFQ1180" s="14"/>
      <c r="GFR1180" s="28"/>
      <c r="GFS1180" s="14"/>
      <c r="GFT1180" s="28"/>
      <c r="GFU1180" s="14"/>
      <c r="GFV1180" s="28"/>
      <c r="GFW1180" s="14"/>
      <c r="GFX1180" s="28"/>
      <c r="GFY1180" s="14"/>
      <c r="GFZ1180" s="28"/>
      <c r="GGA1180" s="14"/>
      <c r="GGB1180" s="28"/>
      <c r="GGC1180" s="14"/>
      <c r="GGD1180" s="28"/>
      <c r="GGE1180" s="14"/>
      <c r="GGF1180" s="28"/>
      <c r="GGG1180" s="14"/>
      <c r="GGH1180" s="28"/>
      <c r="GGI1180" s="14"/>
      <c r="GGJ1180" s="28"/>
      <c r="GGK1180" s="14"/>
      <c r="GGL1180" s="28"/>
      <c r="GGM1180" s="14"/>
      <c r="GGN1180" s="28"/>
      <c r="GGO1180" s="14"/>
      <c r="GGP1180" s="28"/>
      <c r="GGQ1180" s="14"/>
      <c r="GGR1180" s="28"/>
      <c r="GGS1180" s="14"/>
      <c r="GGT1180" s="28"/>
      <c r="GGU1180" s="14"/>
      <c r="GGV1180" s="28"/>
      <c r="GGW1180" s="14"/>
      <c r="GGX1180" s="28"/>
      <c r="GGY1180" s="14"/>
      <c r="GGZ1180" s="28"/>
      <c r="GHA1180" s="14"/>
      <c r="GHB1180" s="28"/>
      <c r="GHC1180" s="14"/>
      <c r="GHD1180" s="28"/>
      <c r="GHE1180" s="14"/>
      <c r="GHF1180" s="28"/>
      <c r="GHG1180" s="14"/>
      <c r="GHH1180" s="28"/>
      <c r="GHI1180" s="14"/>
      <c r="GHJ1180" s="28"/>
      <c r="GHK1180" s="14"/>
      <c r="GHL1180" s="28"/>
      <c r="GHM1180" s="14"/>
      <c r="GHN1180" s="28"/>
      <c r="GHO1180" s="14"/>
      <c r="GHP1180" s="28"/>
      <c r="GHQ1180" s="14"/>
      <c r="GHR1180" s="28"/>
      <c r="GHS1180" s="14"/>
      <c r="GHT1180" s="28"/>
      <c r="GHU1180" s="14"/>
      <c r="GHV1180" s="28"/>
      <c r="GHW1180" s="14"/>
      <c r="GHX1180" s="28"/>
      <c r="GHY1180" s="14"/>
      <c r="GHZ1180" s="28"/>
      <c r="GIA1180" s="14"/>
      <c r="GIB1180" s="28"/>
      <c r="GIC1180" s="14"/>
      <c r="GID1180" s="28"/>
      <c r="GIE1180" s="14"/>
      <c r="GIF1180" s="28"/>
      <c r="GIG1180" s="14"/>
      <c r="GIH1180" s="28"/>
      <c r="GII1180" s="14"/>
      <c r="GIJ1180" s="28"/>
      <c r="GIK1180" s="14"/>
      <c r="GIL1180" s="28"/>
      <c r="GIM1180" s="14"/>
      <c r="GIN1180" s="28"/>
      <c r="GIO1180" s="14"/>
      <c r="GIP1180" s="28"/>
      <c r="GIQ1180" s="14"/>
      <c r="GIR1180" s="28"/>
      <c r="GIS1180" s="14"/>
      <c r="GIT1180" s="28"/>
      <c r="GIU1180" s="14"/>
      <c r="GIV1180" s="28"/>
      <c r="GIW1180" s="14"/>
      <c r="GIX1180" s="28"/>
      <c r="GIY1180" s="14"/>
      <c r="GIZ1180" s="28"/>
      <c r="GJA1180" s="14"/>
      <c r="GJB1180" s="28"/>
      <c r="GJC1180" s="14"/>
      <c r="GJD1180" s="28"/>
      <c r="GJE1180" s="14"/>
      <c r="GJF1180" s="28"/>
      <c r="GJG1180" s="14"/>
      <c r="GJH1180" s="28"/>
      <c r="GJI1180" s="14"/>
      <c r="GJJ1180" s="28"/>
      <c r="GJK1180" s="14"/>
      <c r="GJL1180" s="28"/>
      <c r="GJM1180" s="14"/>
      <c r="GJN1180" s="28"/>
      <c r="GJO1180" s="14"/>
      <c r="GJP1180" s="28"/>
      <c r="GJQ1180" s="14"/>
      <c r="GJR1180" s="28"/>
      <c r="GJS1180" s="14"/>
      <c r="GJT1180" s="28"/>
      <c r="GJU1180" s="14"/>
      <c r="GJV1180" s="28"/>
      <c r="GJW1180" s="14"/>
      <c r="GJX1180" s="28"/>
      <c r="GJY1180" s="14"/>
      <c r="GJZ1180" s="28"/>
      <c r="GKA1180" s="14"/>
      <c r="GKB1180" s="28"/>
      <c r="GKC1180" s="14"/>
      <c r="GKD1180" s="28"/>
      <c r="GKE1180" s="14"/>
      <c r="GKF1180" s="28"/>
      <c r="GKG1180" s="14"/>
      <c r="GKH1180" s="28"/>
      <c r="GKI1180" s="14"/>
      <c r="GKJ1180" s="28"/>
      <c r="GKK1180" s="14"/>
      <c r="GKL1180" s="28"/>
      <c r="GKM1180" s="14"/>
      <c r="GKN1180" s="28"/>
      <c r="GKO1180" s="14"/>
      <c r="GKP1180" s="28"/>
      <c r="GKQ1180" s="14"/>
      <c r="GKR1180" s="28"/>
      <c r="GKS1180" s="14"/>
      <c r="GKT1180" s="28"/>
      <c r="GKU1180" s="14"/>
      <c r="GKV1180" s="28"/>
      <c r="GKW1180" s="14"/>
      <c r="GKX1180" s="28"/>
      <c r="GKY1180" s="14"/>
      <c r="GKZ1180" s="28"/>
      <c r="GLA1180" s="14"/>
      <c r="GLB1180" s="28"/>
      <c r="GLC1180" s="14"/>
      <c r="GLD1180" s="28"/>
      <c r="GLE1180" s="14"/>
      <c r="GLF1180" s="28"/>
      <c r="GLG1180" s="14"/>
      <c r="GLH1180" s="28"/>
      <c r="GLI1180" s="14"/>
      <c r="GLJ1180" s="28"/>
      <c r="GLK1180" s="14"/>
      <c r="GLL1180" s="28"/>
      <c r="GLM1180" s="14"/>
      <c r="GLN1180" s="28"/>
      <c r="GLO1180" s="14"/>
      <c r="GLP1180" s="28"/>
      <c r="GLQ1180" s="14"/>
      <c r="GLR1180" s="28"/>
      <c r="GLS1180" s="14"/>
      <c r="GLT1180" s="28"/>
      <c r="GLU1180" s="14"/>
      <c r="GLV1180" s="28"/>
      <c r="GLW1180" s="14"/>
      <c r="GLX1180" s="28"/>
      <c r="GLY1180" s="14"/>
      <c r="GLZ1180" s="28"/>
      <c r="GMA1180" s="14"/>
      <c r="GMB1180" s="28"/>
      <c r="GMC1180" s="14"/>
      <c r="GMD1180" s="28"/>
      <c r="GME1180" s="14"/>
      <c r="GMF1180" s="28"/>
      <c r="GMG1180" s="14"/>
      <c r="GMH1180" s="28"/>
      <c r="GMI1180" s="14"/>
      <c r="GMJ1180" s="28"/>
      <c r="GMK1180" s="14"/>
      <c r="GML1180" s="28"/>
      <c r="GMM1180" s="14"/>
      <c r="GMN1180" s="28"/>
      <c r="GMO1180" s="14"/>
      <c r="GMP1180" s="28"/>
      <c r="GMQ1180" s="14"/>
      <c r="GMR1180" s="28"/>
      <c r="GMS1180" s="14"/>
      <c r="GMT1180" s="28"/>
      <c r="GMU1180" s="14"/>
      <c r="GMV1180" s="28"/>
      <c r="GMW1180" s="14"/>
      <c r="GMX1180" s="28"/>
      <c r="GMY1180" s="14"/>
      <c r="GMZ1180" s="28"/>
      <c r="GNA1180" s="14"/>
      <c r="GNB1180" s="28"/>
      <c r="GNC1180" s="14"/>
      <c r="GND1180" s="28"/>
      <c r="GNE1180" s="14"/>
      <c r="GNF1180" s="28"/>
      <c r="GNG1180" s="14"/>
      <c r="GNH1180" s="28"/>
      <c r="GNI1180" s="14"/>
      <c r="GNJ1180" s="28"/>
      <c r="GNK1180" s="14"/>
      <c r="GNL1180" s="28"/>
      <c r="GNM1180" s="14"/>
      <c r="GNN1180" s="28"/>
      <c r="GNO1180" s="14"/>
      <c r="GNP1180" s="28"/>
      <c r="GNQ1180" s="14"/>
      <c r="GNR1180" s="28"/>
      <c r="GNS1180" s="14"/>
      <c r="GNT1180" s="28"/>
      <c r="GNU1180" s="14"/>
      <c r="GNV1180" s="28"/>
      <c r="GNW1180" s="14"/>
      <c r="GNX1180" s="28"/>
      <c r="GNY1180" s="14"/>
      <c r="GNZ1180" s="28"/>
      <c r="GOA1180" s="14"/>
      <c r="GOB1180" s="28"/>
      <c r="GOC1180" s="14"/>
      <c r="GOD1180" s="28"/>
      <c r="GOE1180" s="14"/>
      <c r="GOF1180" s="28"/>
      <c r="GOG1180" s="14"/>
      <c r="GOH1180" s="28"/>
      <c r="GOI1180" s="14"/>
      <c r="GOJ1180" s="28"/>
      <c r="GOK1180" s="14"/>
      <c r="GOL1180" s="28"/>
      <c r="GOM1180" s="14"/>
      <c r="GON1180" s="28"/>
      <c r="GOO1180" s="14"/>
      <c r="GOP1180" s="28"/>
      <c r="GOQ1180" s="14"/>
      <c r="GOR1180" s="28"/>
      <c r="GOS1180" s="14"/>
      <c r="GOT1180" s="28"/>
      <c r="GOU1180" s="14"/>
      <c r="GOV1180" s="28"/>
      <c r="GOW1180" s="14"/>
      <c r="GOX1180" s="28"/>
      <c r="GOY1180" s="14"/>
      <c r="GOZ1180" s="28"/>
      <c r="GPA1180" s="14"/>
      <c r="GPB1180" s="28"/>
      <c r="GPC1180" s="14"/>
      <c r="GPD1180" s="28"/>
      <c r="GPE1180" s="14"/>
      <c r="GPF1180" s="28"/>
      <c r="GPG1180" s="14"/>
      <c r="GPH1180" s="28"/>
      <c r="GPI1180" s="14"/>
      <c r="GPJ1180" s="28"/>
      <c r="GPK1180" s="14"/>
      <c r="GPL1180" s="28"/>
      <c r="GPM1180" s="14"/>
      <c r="GPN1180" s="28"/>
      <c r="GPO1180" s="14"/>
      <c r="GPP1180" s="28"/>
      <c r="GPQ1180" s="14"/>
      <c r="GPR1180" s="28"/>
      <c r="GPS1180" s="14"/>
      <c r="GPT1180" s="28"/>
      <c r="GPU1180" s="14"/>
      <c r="GPV1180" s="28"/>
      <c r="GPW1180" s="14"/>
      <c r="GPX1180" s="28"/>
      <c r="GPY1180" s="14"/>
      <c r="GPZ1180" s="28"/>
      <c r="GQA1180" s="14"/>
      <c r="GQB1180" s="28"/>
      <c r="GQC1180" s="14"/>
      <c r="GQD1180" s="28"/>
      <c r="GQE1180" s="14"/>
      <c r="GQF1180" s="28"/>
      <c r="GQG1180" s="14"/>
      <c r="GQH1180" s="28"/>
      <c r="GQI1180" s="14"/>
      <c r="GQJ1180" s="28"/>
      <c r="GQK1180" s="14"/>
      <c r="GQL1180" s="28"/>
      <c r="GQM1180" s="14"/>
      <c r="GQN1180" s="28"/>
      <c r="GQO1180" s="14"/>
      <c r="GQP1180" s="28"/>
      <c r="GQQ1180" s="14"/>
      <c r="GQR1180" s="28"/>
      <c r="GQS1180" s="14"/>
      <c r="GQT1180" s="28"/>
      <c r="GQU1180" s="14"/>
      <c r="GQV1180" s="28"/>
      <c r="GQW1180" s="14"/>
      <c r="GQX1180" s="28"/>
      <c r="GQY1180" s="14"/>
      <c r="GQZ1180" s="28"/>
      <c r="GRA1180" s="14"/>
      <c r="GRB1180" s="28"/>
      <c r="GRC1180" s="14"/>
      <c r="GRD1180" s="28"/>
      <c r="GRE1180" s="14"/>
      <c r="GRF1180" s="28"/>
      <c r="GRG1180" s="14"/>
      <c r="GRH1180" s="28"/>
      <c r="GRI1180" s="14"/>
      <c r="GRJ1180" s="28"/>
      <c r="GRK1180" s="14"/>
      <c r="GRL1180" s="28"/>
      <c r="GRM1180" s="14"/>
      <c r="GRN1180" s="28"/>
      <c r="GRO1180" s="14"/>
      <c r="GRP1180" s="28"/>
      <c r="GRQ1180" s="14"/>
      <c r="GRR1180" s="28"/>
      <c r="GRS1180" s="14"/>
      <c r="GRT1180" s="28"/>
      <c r="GRU1180" s="14"/>
      <c r="GRV1180" s="28"/>
      <c r="GRW1180" s="14"/>
      <c r="GRX1180" s="28"/>
      <c r="GRY1180" s="14"/>
      <c r="GRZ1180" s="28"/>
      <c r="GSA1180" s="14"/>
      <c r="GSB1180" s="28"/>
      <c r="GSC1180" s="14"/>
      <c r="GSD1180" s="28"/>
      <c r="GSE1180" s="14"/>
      <c r="GSF1180" s="28"/>
      <c r="GSG1180" s="14"/>
      <c r="GSH1180" s="28"/>
      <c r="GSI1180" s="14"/>
      <c r="GSJ1180" s="28"/>
      <c r="GSK1180" s="14"/>
      <c r="GSL1180" s="28"/>
      <c r="GSM1180" s="14"/>
      <c r="GSN1180" s="28"/>
      <c r="GSO1180" s="14"/>
      <c r="GSP1180" s="28"/>
      <c r="GSQ1180" s="14"/>
      <c r="GSR1180" s="28"/>
      <c r="GSS1180" s="14"/>
      <c r="GST1180" s="28"/>
      <c r="GSU1180" s="14"/>
      <c r="GSV1180" s="28"/>
      <c r="GSW1180" s="14"/>
      <c r="GSX1180" s="28"/>
      <c r="GSY1180" s="14"/>
      <c r="GSZ1180" s="28"/>
      <c r="GTA1180" s="14"/>
      <c r="GTB1180" s="28"/>
      <c r="GTC1180" s="14"/>
      <c r="GTD1180" s="28"/>
      <c r="GTE1180" s="14"/>
      <c r="GTF1180" s="28"/>
      <c r="GTG1180" s="14"/>
      <c r="GTH1180" s="28"/>
      <c r="GTI1180" s="14"/>
      <c r="GTJ1180" s="28"/>
      <c r="GTK1180" s="14"/>
      <c r="GTL1180" s="28"/>
      <c r="GTM1180" s="14"/>
      <c r="GTN1180" s="28"/>
      <c r="GTO1180" s="14"/>
      <c r="GTP1180" s="28"/>
      <c r="GTQ1180" s="14"/>
      <c r="GTR1180" s="28"/>
      <c r="GTS1180" s="14"/>
      <c r="GTT1180" s="28"/>
      <c r="GTU1180" s="14"/>
      <c r="GTV1180" s="28"/>
      <c r="GTW1180" s="14"/>
      <c r="GTX1180" s="28"/>
      <c r="GTY1180" s="14"/>
      <c r="GTZ1180" s="28"/>
      <c r="GUA1180" s="14"/>
      <c r="GUB1180" s="28"/>
      <c r="GUC1180" s="14"/>
      <c r="GUD1180" s="28"/>
      <c r="GUE1180" s="14"/>
      <c r="GUF1180" s="28"/>
      <c r="GUG1180" s="14"/>
      <c r="GUH1180" s="28"/>
      <c r="GUI1180" s="14"/>
      <c r="GUJ1180" s="28"/>
      <c r="GUK1180" s="14"/>
      <c r="GUL1180" s="28"/>
      <c r="GUM1180" s="14"/>
      <c r="GUN1180" s="28"/>
      <c r="GUO1180" s="14"/>
      <c r="GUP1180" s="28"/>
      <c r="GUQ1180" s="14"/>
      <c r="GUR1180" s="28"/>
      <c r="GUS1180" s="14"/>
      <c r="GUT1180" s="28"/>
      <c r="GUU1180" s="14"/>
      <c r="GUV1180" s="28"/>
      <c r="GUW1180" s="14"/>
      <c r="GUX1180" s="28"/>
      <c r="GUY1180" s="14"/>
      <c r="GUZ1180" s="28"/>
      <c r="GVA1180" s="14"/>
      <c r="GVB1180" s="28"/>
      <c r="GVC1180" s="14"/>
      <c r="GVD1180" s="28"/>
      <c r="GVE1180" s="14"/>
      <c r="GVF1180" s="28"/>
      <c r="GVG1180" s="14"/>
      <c r="GVH1180" s="28"/>
      <c r="GVI1180" s="14"/>
      <c r="GVJ1180" s="28"/>
      <c r="GVK1180" s="14"/>
      <c r="GVL1180" s="28"/>
      <c r="GVM1180" s="14"/>
      <c r="GVN1180" s="28"/>
      <c r="GVO1180" s="14"/>
      <c r="GVP1180" s="28"/>
      <c r="GVQ1180" s="14"/>
      <c r="GVR1180" s="28"/>
      <c r="GVS1180" s="14"/>
      <c r="GVT1180" s="28"/>
      <c r="GVU1180" s="14"/>
      <c r="GVV1180" s="28"/>
      <c r="GVW1180" s="14"/>
      <c r="GVX1180" s="28"/>
      <c r="GVY1180" s="14"/>
      <c r="GVZ1180" s="28"/>
      <c r="GWA1180" s="14"/>
      <c r="GWB1180" s="28"/>
      <c r="GWC1180" s="14"/>
      <c r="GWD1180" s="28"/>
      <c r="GWE1180" s="14"/>
      <c r="GWF1180" s="28"/>
      <c r="GWG1180" s="14"/>
      <c r="GWH1180" s="28"/>
      <c r="GWI1180" s="14"/>
      <c r="GWJ1180" s="28"/>
      <c r="GWK1180" s="14"/>
      <c r="GWL1180" s="28"/>
      <c r="GWM1180" s="14"/>
      <c r="GWN1180" s="28"/>
      <c r="GWO1180" s="14"/>
      <c r="GWP1180" s="28"/>
      <c r="GWQ1180" s="14"/>
      <c r="GWR1180" s="28"/>
      <c r="GWS1180" s="14"/>
      <c r="GWT1180" s="28"/>
      <c r="GWU1180" s="14"/>
      <c r="GWV1180" s="28"/>
      <c r="GWW1180" s="14"/>
      <c r="GWX1180" s="28"/>
      <c r="GWY1180" s="14"/>
      <c r="GWZ1180" s="28"/>
      <c r="GXA1180" s="14"/>
      <c r="GXB1180" s="28"/>
      <c r="GXC1180" s="14"/>
      <c r="GXD1180" s="28"/>
      <c r="GXE1180" s="14"/>
      <c r="GXF1180" s="28"/>
      <c r="GXG1180" s="14"/>
      <c r="GXH1180" s="28"/>
      <c r="GXI1180" s="14"/>
      <c r="GXJ1180" s="28"/>
      <c r="GXK1180" s="14"/>
      <c r="GXL1180" s="28"/>
      <c r="GXM1180" s="14"/>
      <c r="GXN1180" s="28"/>
      <c r="GXO1180" s="14"/>
      <c r="GXP1180" s="28"/>
      <c r="GXQ1180" s="14"/>
      <c r="GXR1180" s="28"/>
      <c r="GXS1180" s="14"/>
      <c r="GXT1180" s="28"/>
      <c r="GXU1180" s="14"/>
      <c r="GXV1180" s="28"/>
      <c r="GXW1180" s="14"/>
      <c r="GXX1180" s="28"/>
      <c r="GXY1180" s="14"/>
      <c r="GXZ1180" s="28"/>
      <c r="GYA1180" s="14"/>
      <c r="GYB1180" s="28"/>
      <c r="GYC1180" s="14"/>
      <c r="GYD1180" s="28"/>
      <c r="GYE1180" s="14"/>
      <c r="GYF1180" s="28"/>
      <c r="GYG1180" s="14"/>
      <c r="GYH1180" s="28"/>
      <c r="GYI1180" s="14"/>
      <c r="GYJ1180" s="28"/>
      <c r="GYK1180" s="14"/>
      <c r="GYL1180" s="28"/>
      <c r="GYM1180" s="14"/>
      <c r="GYN1180" s="28"/>
      <c r="GYO1180" s="14"/>
      <c r="GYP1180" s="28"/>
      <c r="GYQ1180" s="14"/>
      <c r="GYR1180" s="28"/>
      <c r="GYS1180" s="14"/>
      <c r="GYT1180" s="28"/>
      <c r="GYU1180" s="14"/>
      <c r="GYV1180" s="28"/>
      <c r="GYW1180" s="14"/>
      <c r="GYX1180" s="28"/>
      <c r="GYY1180" s="14"/>
      <c r="GYZ1180" s="28"/>
      <c r="GZA1180" s="14"/>
      <c r="GZB1180" s="28"/>
      <c r="GZC1180" s="14"/>
      <c r="GZD1180" s="28"/>
      <c r="GZE1180" s="14"/>
      <c r="GZF1180" s="28"/>
      <c r="GZG1180" s="14"/>
      <c r="GZH1180" s="28"/>
      <c r="GZI1180" s="14"/>
      <c r="GZJ1180" s="28"/>
      <c r="GZK1180" s="14"/>
      <c r="GZL1180" s="28"/>
      <c r="GZM1180" s="14"/>
      <c r="GZN1180" s="28"/>
      <c r="GZO1180" s="14"/>
      <c r="GZP1180" s="28"/>
      <c r="GZQ1180" s="14"/>
      <c r="GZR1180" s="28"/>
      <c r="GZS1180" s="14"/>
      <c r="GZT1180" s="28"/>
      <c r="GZU1180" s="14"/>
      <c r="GZV1180" s="28"/>
      <c r="GZW1180" s="14"/>
      <c r="GZX1180" s="28"/>
      <c r="GZY1180" s="14"/>
      <c r="GZZ1180" s="28"/>
      <c r="HAA1180" s="14"/>
      <c r="HAB1180" s="28"/>
      <c r="HAC1180" s="14"/>
      <c r="HAD1180" s="28"/>
      <c r="HAE1180" s="14"/>
      <c r="HAF1180" s="28"/>
      <c r="HAG1180" s="14"/>
      <c r="HAH1180" s="28"/>
      <c r="HAI1180" s="14"/>
      <c r="HAJ1180" s="28"/>
      <c r="HAK1180" s="14"/>
      <c r="HAL1180" s="28"/>
      <c r="HAM1180" s="14"/>
      <c r="HAN1180" s="28"/>
      <c r="HAO1180" s="14"/>
      <c r="HAP1180" s="28"/>
      <c r="HAQ1180" s="14"/>
      <c r="HAR1180" s="28"/>
      <c r="HAS1180" s="14"/>
      <c r="HAT1180" s="28"/>
      <c r="HAU1180" s="14"/>
      <c r="HAV1180" s="28"/>
      <c r="HAW1180" s="14"/>
      <c r="HAX1180" s="28"/>
      <c r="HAY1180" s="14"/>
      <c r="HAZ1180" s="28"/>
      <c r="HBA1180" s="14"/>
      <c r="HBB1180" s="28"/>
      <c r="HBC1180" s="14"/>
      <c r="HBD1180" s="28"/>
      <c r="HBE1180" s="14"/>
      <c r="HBF1180" s="28"/>
      <c r="HBG1180" s="14"/>
      <c r="HBH1180" s="28"/>
      <c r="HBI1180" s="14"/>
      <c r="HBJ1180" s="28"/>
      <c r="HBK1180" s="14"/>
      <c r="HBL1180" s="28"/>
      <c r="HBM1180" s="14"/>
      <c r="HBN1180" s="28"/>
      <c r="HBO1180" s="14"/>
      <c r="HBP1180" s="28"/>
      <c r="HBQ1180" s="14"/>
      <c r="HBR1180" s="28"/>
      <c r="HBS1180" s="14"/>
      <c r="HBT1180" s="28"/>
      <c r="HBU1180" s="14"/>
      <c r="HBV1180" s="28"/>
      <c r="HBW1180" s="14"/>
      <c r="HBX1180" s="28"/>
      <c r="HBY1180" s="14"/>
      <c r="HBZ1180" s="28"/>
      <c r="HCA1180" s="14"/>
      <c r="HCB1180" s="28"/>
      <c r="HCC1180" s="14"/>
      <c r="HCD1180" s="28"/>
      <c r="HCE1180" s="14"/>
      <c r="HCF1180" s="28"/>
      <c r="HCG1180" s="14"/>
      <c r="HCH1180" s="28"/>
      <c r="HCI1180" s="14"/>
      <c r="HCJ1180" s="28"/>
      <c r="HCK1180" s="14"/>
      <c r="HCL1180" s="28"/>
      <c r="HCM1180" s="14"/>
      <c r="HCN1180" s="28"/>
      <c r="HCO1180" s="14"/>
      <c r="HCP1180" s="28"/>
      <c r="HCQ1180" s="14"/>
      <c r="HCR1180" s="28"/>
      <c r="HCS1180" s="14"/>
      <c r="HCT1180" s="28"/>
      <c r="HCU1180" s="14"/>
      <c r="HCV1180" s="28"/>
      <c r="HCW1180" s="14"/>
      <c r="HCX1180" s="28"/>
      <c r="HCY1180" s="14"/>
      <c r="HCZ1180" s="28"/>
      <c r="HDA1180" s="14"/>
      <c r="HDB1180" s="28"/>
      <c r="HDC1180" s="14"/>
      <c r="HDD1180" s="28"/>
      <c r="HDE1180" s="14"/>
      <c r="HDF1180" s="28"/>
      <c r="HDG1180" s="14"/>
      <c r="HDH1180" s="28"/>
      <c r="HDI1180" s="14"/>
      <c r="HDJ1180" s="28"/>
      <c r="HDK1180" s="14"/>
      <c r="HDL1180" s="28"/>
      <c r="HDM1180" s="14"/>
      <c r="HDN1180" s="28"/>
      <c r="HDO1180" s="14"/>
      <c r="HDP1180" s="28"/>
      <c r="HDQ1180" s="14"/>
      <c r="HDR1180" s="28"/>
      <c r="HDS1180" s="14"/>
      <c r="HDT1180" s="28"/>
      <c r="HDU1180" s="14"/>
      <c r="HDV1180" s="28"/>
      <c r="HDW1180" s="14"/>
      <c r="HDX1180" s="28"/>
      <c r="HDY1180" s="14"/>
      <c r="HDZ1180" s="28"/>
      <c r="HEA1180" s="14"/>
      <c r="HEB1180" s="28"/>
      <c r="HEC1180" s="14"/>
      <c r="HED1180" s="28"/>
      <c r="HEE1180" s="14"/>
      <c r="HEF1180" s="28"/>
      <c r="HEG1180" s="14"/>
      <c r="HEH1180" s="28"/>
      <c r="HEI1180" s="14"/>
      <c r="HEJ1180" s="28"/>
      <c r="HEK1180" s="14"/>
      <c r="HEL1180" s="28"/>
      <c r="HEM1180" s="14"/>
      <c r="HEN1180" s="28"/>
      <c r="HEO1180" s="14"/>
      <c r="HEP1180" s="28"/>
      <c r="HEQ1180" s="14"/>
      <c r="HER1180" s="28"/>
      <c r="HES1180" s="14"/>
      <c r="HET1180" s="28"/>
      <c r="HEU1180" s="14"/>
      <c r="HEV1180" s="28"/>
      <c r="HEW1180" s="14"/>
      <c r="HEX1180" s="28"/>
      <c r="HEY1180" s="14"/>
      <c r="HEZ1180" s="28"/>
      <c r="HFA1180" s="14"/>
      <c r="HFB1180" s="28"/>
      <c r="HFC1180" s="14"/>
      <c r="HFD1180" s="28"/>
      <c r="HFE1180" s="14"/>
      <c r="HFF1180" s="28"/>
      <c r="HFG1180" s="14"/>
      <c r="HFH1180" s="28"/>
      <c r="HFI1180" s="14"/>
      <c r="HFJ1180" s="28"/>
      <c r="HFK1180" s="14"/>
      <c r="HFL1180" s="28"/>
      <c r="HFM1180" s="14"/>
      <c r="HFN1180" s="28"/>
      <c r="HFO1180" s="14"/>
      <c r="HFP1180" s="28"/>
      <c r="HFQ1180" s="14"/>
      <c r="HFR1180" s="28"/>
      <c r="HFS1180" s="14"/>
      <c r="HFT1180" s="28"/>
      <c r="HFU1180" s="14"/>
      <c r="HFV1180" s="28"/>
      <c r="HFW1180" s="14"/>
      <c r="HFX1180" s="28"/>
      <c r="HFY1180" s="14"/>
      <c r="HFZ1180" s="28"/>
      <c r="HGA1180" s="14"/>
      <c r="HGB1180" s="28"/>
      <c r="HGC1180" s="14"/>
      <c r="HGD1180" s="28"/>
      <c r="HGE1180" s="14"/>
      <c r="HGF1180" s="28"/>
      <c r="HGG1180" s="14"/>
      <c r="HGH1180" s="28"/>
      <c r="HGI1180" s="14"/>
      <c r="HGJ1180" s="28"/>
      <c r="HGK1180" s="14"/>
      <c r="HGL1180" s="28"/>
      <c r="HGM1180" s="14"/>
      <c r="HGN1180" s="28"/>
      <c r="HGO1180" s="14"/>
      <c r="HGP1180" s="28"/>
      <c r="HGQ1180" s="14"/>
      <c r="HGR1180" s="28"/>
      <c r="HGS1180" s="14"/>
      <c r="HGT1180" s="28"/>
      <c r="HGU1180" s="14"/>
      <c r="HGV1180" s="28"/>
      <c r="HGW1180" s="14"/>
      <c r="HGX1180" s="28"/>
      <c r="HGY1180" s="14"/>
      <c r="HGZ1180" s="28"/>
      <c r="HHA1180" s="14"/>
      <c r="HHB1180" s="28"/>
      <c r="HHC1180" s="14"/>
      <c r="HHD1180" s="28"/>
      <c r="HHE1180" s="14"/>
      <c r="HHF1180" s="28"/>
      <c r="HHG1180" s="14"/>
      <c r="HHH1180" s="28"/>
      <c r="HHI1180" s="14"/>
      <c r="HHJ1180" s="28"/>
      <c r="HHK1180" s="14"/>
      <c r="HHL1180" s="28"/>
      <c r="HHM1180" s="14"/>
      <c r="HHN1180" s="28"/>
      <c r="HHO1180" s="14"/>
      <c r="HHP1180" s="28"/>
      <c r="HHQ1180" s="14"/>
      <c r="HHR1180" s="28"/>
      <c r="HHS1180" s="14"/>
      <c r="HHT1180" s="28"/>
      <c r="HHU1180" s="14"/>
      <c r="HHV1180" s="28"/>
      <c r="HHW1180" s="14"/>
      <c r="HHX1180" s="28"/>
      <c r="HHY1180" s="14"/>
      <c r="HHZ1180" s="28"/>
      <c r="HIA1180" s="14"/>
      <c r="HIB1180" s="28"/>
      <c r="HIC1180" s="14"/>
      <c r="HID1180" s="28"/>
      <c r="HIE1180" s="14"/>
      <c r="HIF1180" s="28"/>
      <c r="HIG1180" s="14"/>
      <c r="HIH1180" s="28"/>
      <c r="HII1180" s="14"/>
      <c r="HIJ1180" s="28"/>
      <c r="HIK1180" s="14"/>
      <c r="HIL1180" s="28"/>
      <c r="HIM1180" s="14"/>
      <c r="HIN1180" s="28"/>
      <c r="HIO1180" s="14"/>
      <c r="HIP1180" s="28"/>
      <c r="HIQ1180" s="14"/>
      <c r="HIR1180" s="28"/>
      <c r="HIS1180" s="14"/>
      <c r="HIT1180" s="28"/>
      <c r="HIU1180" s="14"/>
      <c r="HIV1180" s="28"/>
      <c r="HIW1180" s="14"/>
      <c r="HIX1180" s="28"/>
      <c r="HIY1180" s="14"/>
      <c r="HIZ1180" s="28"/>
      <c r="HJA1180" s="14"/>
      <c r="HJB1180" s="28"/>
      <c r="HJC1180" s="14"/>
      <c r="HJD1180" s="28"/>
      <c r="HJE1180" s="14"/>
      <c r="HJF1180" s="28"/>
      <c r="HJG1180" s="14"/>
      <c r="HJH1180" s="28"/>
      <c r="HJI1180" s="14"/>
      <c r="HJJ1180" s="28"/>
      <c r="HJK1180" s="14"/>
      <c r="HJL1180" s="28"/>
      <c r="HJM1180" s="14"/>
      <c r="HJN1180" s="28"/>
      <c r="HJO1180" s="14"/>
      <c r="HJP1180" s="28"/>
      <c r="HJQ1180" s="14"/>
      <c r="HJR1180" s="28"/>
      <c r="HJS1180" s="14"/>
      <c r="HJT1180" s="28"/>
      <c r="HJU1180" s="14"/>
      <c r="HJV1180" s="28"/>
      <c r="HJW1180" s="14"/>
      <c r="HJX1180" s="28"/>
      <c r="HJY1180" s="14"/>
      <c r="HJZ1180" s="28"/>
      <c r="HKA1180" s="14"/>
      <c r="HKB1180" s="28"/>
      <c r="HKC1180" s="14"/>
      <c r="HKD1180" s="28"/>
      <c r="HKE1180" s="14"/>
      <c r="HKF1180" s="28"/>
      <c r="HKG1180" s="14"/>
      <c r="HKH1180" s="28"/>
      <c r="HKI1180" s="14"/>
      <c r="HKJ1180" s="28"/>
      <c r="HKK1180" s="14"/>
      <c r="HKL1180" s="28"/>
      <c r="HKM1180" s="14"/>
      <c r="HKN1180" s="28"/>
      <c r="HKO1180" s="14"/>
      <c r="HKP1180" s="28"/>
      <c r="HKQ1180" s="14"/>
      <c r="HKR1180" s="28"/>
      <c r="HKS1180" s="14"/>
      <c r="HKT1180" s="28"/>
      <c r="HKU1180" s="14"/>
      <c r="HKV1180" s="28"/>
      <c r="HKW1180" s="14"/>
      <c r="HKX1180" s="28"/>
      <c r="HKY1180" s="14"/>
      <c r="HKZ1180" s="28"/>
      <c r="HLA1180" s="14"/>
      <c r="HLB1180" s="28"/>
      <c r="HLC1180" s="14"/>
      <c r="HLD1180" s="28"/>
      <c r="HLE1180" s="14"/>
      <c r="HLF1180" s="28"/>
      <c r="HLG1180" s="14"/>
      <c r="HLH1180" s="28"/>
      <c r="HLI1180" s="14"/>
      <c r="HLJ1180" s="28"/>
      <c r="HLK1180" s="14"/>
      <c r="HLL1180" s="28"/>
      <c r="HLM1180" s="14"/>
      <c r="HLN1180" s="28"/>
      <c r="HLO1180" s="14"/>
      <c r="HLP1180" s="28"/>
      <c r="HLQ1180" s="14"/>
      <c r="HLR1180" s="28"/>
      <c r="HLS1180" s="14"/>
      <c r="HLT1180" s="28"/>
      <c r="HLU1180" s="14"/>
      <c r="HLV1180" s="28"/>
      <c r="HLW1180" s="14"/>
      <c r="HLX1180" s="28"/>
      <c r="HLY1180" s="14"/>
      <c r="HLZ1180" s="28"/>
      <c r="HMA1180" s="14"/>
      <c r="HMB1180" s="28"/>
      <c r="HMC1180" s="14"/>
      <c r="HMD1180" s="28"/>
      <c r="HME1180" s="14"/>
      <c r="HMF1180" s="28"/>
      <c r="HMG1180" s="14"/>
      <c r="HMH1180" s="28"/>
      <c r="HMI1180" s="14"/>
      <c r="HMJ1180" s="28"/>
      <c r="HMK1180" s="14"/>
      <c r="HML1180" s="28"/>
      <c r="HMM1180" s="14"/>
      <c r="HMN1180" s="28"/>
      <c r="HMO1180" s="14"/>
      <c r="HMP1180" s="28"/>
      <c r="HMQ1180" s="14"/>
      <c r="HMR1180" s="28"/>
      <c r="HMS1180" s="14"/>
      <c r="HMT1180" s="28"/>
      <c r="HMU1180" s="14"/>
      <c r="HMV1180" s="28"/>
      <c r="HMW1180" s="14"/>
      <c r="HMX1180" s="28"/>
      <c r="HMY1180" s="14"/>
      <c r="HMZ1180" s="28"/>
      <c r="HNA1180" s="14"/>
      <c r="HNB1180" s="28"/>
      <c r="HNC1180" s="14"/>
      <c r="HND1180" s="28"/>
      <c r="HNE1180" s="14"/>
      <c r="HNF1180" s="28"/>
      <c r="HNG1180" s="14"/>
      <c r="HNH1180" s="28"/>
      <c r="HNI1180" s="14"/>
      <c r="HNJ1180" s="28"/>
      <c r="HNK1180" s="14"/>
      <c r="HNL1180" s="28"/>
      <c r="HNM1180" s="14"/>
      <c r="HNN1180" s="28"/>
      <c r="HNO1180" s="14"/>
      <c r="HNP1180" s="28"/>
      <c r="HNQ1180" s="14"/>
      <c r="HNR1180" s="28"/>
      <c r="HNS1180" s="14"/>
      <c r="HNT1180" s="28"/>
      <c r="HNU1180" s="14"/>
      <c r="HNV1180" s="28"/>
      <c r="HNW1180" s="14"/>
      <c r="HNX1180" s="28"/>
      <c r="HNY1180" s="14"/>
      <c r="HNZ1180" s="28"/>
      <c r="HOA1180" s="14"/>
      <c r="HOB1180" s="28"/>
      <c r="HOC1180" s="14"/>
      <c r="HOD1180" s="28"/>
      <c r="HOE1180" s="14"/>
      <c r="HOF1180" s="28"/>
      <c r="HOG1180" s="14"/>
      <c r="HOH1180" s="28"/>
      <c r="HOI1180" s="14"/>
      <c r="HOJ1180" s="28"/>
      <c r="HOK1180" s="14"/>
      <c r="HOL1180" s="28"/>
      <c r="HOM1180" s="14"/>
      <c r="HON1180" s="28"/>
      <c r="HOO1180" s="14"/>
      <c r="HOP1180" s="28"/>
      <c r="HOQ1180" s="14"/>
      <c r="HOR1180" s="28"/>
      <c r="HOS1180" s="14"/>
      <c r="HOT1180" s="28"/>
      <c r="HOU1180" s="14"/>
      <c r="HOV1180" s="28"/>
      <c r="HOW1180" s="14"/>
      <c r="HOX1180" s="28"/>
      <c r="HOY1180" s="14"/>
      <c r="HOZ1180" s="28"/>
      <c r="HPA1180" s="14"/>
      <c r="HPB1180" s="28"/>
      <c r="HPC1180" s="14"/>
      <c r="HPD1180" s="28"/>
      <c r="HPE1180" s="14"/>
      <c r="HPF1180" s="28"/>
      <c r="HPG1180" s="14"/>
      <c r="HPH1180" s="28"/>
      <c r="HPI1180" s="14"/>
      <c r="HPJ1180" s="28"/>
      <c r="HPK1180" s="14"/>
      <c r="HPL1180" s="28"/>
      <c r="HPM1180" s="14"/>
      <c r="HPN1180" s="28"/>
      <c r="HPO1180" s="14"/>
      <c r="HPP1180" s="28"/>
      <c r="HPQ1180" s="14"/>
      <c r="HPR1180" s="28"/>
      <c r="HPS1180" s="14"/>
      <c r="HPT1180" s="28"/>
      <c r="HPU1180" s="14"/>
      <c r="HPV1180" s="28"/>
      <c r="HPW1180" s="14"/>
      <c r="HPX1180" s="28"/>
      <c r="HPY1180" s="14"/>
      <c r="HPZ1180" s="28"/>
      <c r="HQA1180" s="14"/>
      <c r="HQB1180" s="28"/>
      <c r="HQC1180" s="14"/>
      <c r="HQD1180" s="28"/>
      <c r="HQE1180" s="14"/>
      <c r="HQF1180" s="28"/>
      <c r="HQG1180" s="14"/>
      <c r="HQH1180" s="28"/>
      <c r="HQI1180" s="14"/>
      <c r="HQJ1180" s="28"/>
      <c r="HQK1180" s="14"/>
      <c r="HQL1180" s="28"/>
      <c r="HQM1180" s="14"/>
      <c r="HQN1180" s="28"/>
      <c r="HQO1180" s="14"/>
      <c r="HQP1180" s="28"/>
      <c r="HQQ1180" s="14"/>
      <c r="HQR1180" s="28"/>
      <c r="HQS1180" s="14"/>
      <c r="HQT1180" s="28"/>
      <c r="HQU1180" s="14"/>
      <c r="HQV1180" s="28"/>
      <c r="HQW1180" s="14"/>
      <c r="HQX1180" s="28"/>
      <c r="HQY1180" s="14"/>
      <c r="HQZ1180" s="28"/>
      <c r="HRA1180" s="14"/>
      <c r="HRB1180" s="28"/>
      <c r="HRC1180" s="14"/>
      <c r="HRD1180" s="28"/>
      <c r="HRE1180" s="14"/>
      <c r="HRF1180" s="28"/>
      <c r="HRG1180" s="14"/>
      <c r="HRH1180" s="28"/>
      <c r="HRI1180" s="14"/>
      <c r="HRJ1180" s="28"/>
      <c r="HRK1180" s="14"/>
      <c r="HRL1180" s="28"/>
      <c r="HRM1180" s="14"/>
      <c r="HRN1180" s="28"/>
      <c r="HRO1180" s="14"/>
      <c r="HRP1180" s="28"/>
      <c r="HRQ1180" s="14"/>
      <c r="HRR1180" s="28"/>
      <c r="HRS1180" s="14"/>
      <c r="HRT1180" s="28"/>
      <c r="HRU1180" s="14"/>
      <c r="HRV1180" s="28"/>
      <c r="HRW1180" s="14"/>
      <c r="HRX1180" s="28"/>
      <c r="HRY1180" s="14"/>
      <c r="HRZ1180" s="28"/>
      <c r="HSA1180" s="14"/>
      <c r="HSB1180" s="28"/>
      <c r="HSC1180" s="14"/>
      <c r="HSD1180" s="28"/>
      <c r="HSE1180" s="14"/>
      <c r="HSF1180" s="28"/>
      <c r="HSG1180" s="14"/>
      <c r="HSH1180" s="28"/>
      <c r="HSI1180" s="14"/>
      <c r="HSJ1180" s="28"/>
      <c r="HSK1180" s="14"/>
      <c r="HSL1180" s="28"/>
      <c r="HSM1180" s="14"/>
      <c r="HSN1180" s="28"/>
      <c r="HSO1180" s="14"/>
      <c r="HSP1180" s="28"/>
      <c r="HSQ1180" s="14"/>
      <c r="HSR1180" s="28"/>
      <c r="HSS1180" s="14"/>
      <c r="HST1180" s="28"/>
      <c r="HSU1180" s="14"/>
      <c r="HSV1180" s="28"/>
      <c r="HSW1180" s="14"/>
      <c r="HSX1180" s="28"/>
      <c r="HSY1180" s="14"/>
      <c r="HSZ1180" s="28"/>
      <c r="HTA1180" s="14"/>
      <c r="HTB1180" s="28"/>
      <c r="HTC1180" s="14"/>
      <c r="HTD1180" s="28"/>
      <c r="HTE1180" s="14"/>
      <c r="HTF1180" s="28"/>
      <c r="HTG1180" s="14"/>
      <c r="HTH1180" s="28"/>
      <c r="HTI1180" s="14"/>
      <c r="HTJ1180" s="28"/>
      <c r="HTK1180" s="14"/>
      <c r="HTL1180" s="28"/>
      <c r="HTM1180" s="14"/>
      <c r="HTN1180" s="28"/>
      <c r="HTO1180" s="14"/>
      <c r="HTP1180" s="28"/>
      <c r="HTQ1180" s="14"/>
      <c r="HTR1180" s="28"/>
      <c r="HTS1180" s="14"/>
      <c r="HTT1180" s="28"/>
      <c r="HTU1180" s="14"/>
      <c r="HTV1180" s="28"/>
      <c r="HTW1180" s="14"/>
      <c r="HTX1180" s="28"/>
      <c r="HTY1180" s="14"/>
      <c r="HTZ1180" s="28"/>
      <c r="HUA1180" s="14"/>
      <c r="HUB1180" s="28"/>
      <c r="HUC1180" s="14"/>
      <c r="HUD1180" s="28"/>
      <c r="HUE1180" s="14"/>
      <c r="HUF1180" s="28"/>
      <c r="HUG1180" s="14"/>
      <c r="HUH1180" s="28"/>
      <c r="HUI1180" s="14"/>
      <c r="HUJ1180" s="28"/>
      <c r="HUK1180" s="14"/>
      <c r="HUL1180" s="28"/>
      <c r="HUM1180" s="14"/>
      <c r="HUN1180" s="28"/>
      <c r="HUO1180" s="14"/>
      <c r="HUP1180" s="28"/>
      <c r="HUQ1180" s="14"/>
      <c r="HUR1180" s="28"/>
      <c r="HUS1180" s="14"/>
      <c r="HUT1180" s="28"/>
      <c r="HUU1180" s="14"/>
      <c r="HUV1180" s="28"/>
      <c r="HUW1180" s="14"/>
      <c r="HUX1180" s="28"/>
      <c r="HUY1180" s="14"/>
      <c r="HUZ1180" s="28"/>
      <c r="HVA1180" s="14"/>
      <c r="HVB1180" s="28"/>
      <c r="HVC1180" s="14"/>
      <c r="HVD1180" s="28"/>
      <c r="HVE1180" s="14"/>
      <c r="HVF1180" s="28"/>
      <c r="HVG1180" s="14"/>
      <c r="HVH1180" s="28"/>
      <c r="HVI1180" s="14"/>
      <c r="HVJ1180" s="28"/>
      <c r="HVK1180" s="14"/>
      <c r="HVL1180" s="28"/>
      <c r="HVM1180" s="14"/>
      <c r="HVN1180" s="28"/>
      <c r="HVO1180" s="14"/>
      <c r="HVP1180" s="28"/>
      <c r="HVQ1180" s="14"/>
      <c r="HVR1180" s="28"/>
      <c r="HVS1180" s="14"/>
      <c r="HVT1180" s="28"/>
      <c r="HVU1180" s="14"/>
      <c r="HVV1180" s="28"/>
      <c r="HVW1180" s="14"/>
      <c r="HVX1180" s="28"/>
      <c r="HVY1180" s="14"/>
      <c r="HVZ1180" s="28"/>
      <c r="HWA1180" s="14"/>
      <c r="HWB1180" s="28"/>
      <c r="HWC1180" s="14"/>
      <c r="HWD1180" s="28"/>
      <c r="HWE1180" s="14"/>
      <c r="HWF1180" s="28"/>
      <c r="HWG1180" s="14"/>
      <c r="HWH1180" s="28"/>
      <c r="HWI1180" s="14"/>
      <c r="HWJ1180" s="28"/>
      <c r="HWK1180" s="14"/>
      <c r="HWL1180" s="28"/>
      <c r="HWM1180" s="14"/>
      <c r="HWN1180" s="28"/>
      <c r="HWO1180" s="14"/>
      <c r="HWP1180" s="28"/>
      <c r="HWQ1180" s="14"/>
      <c r="HWR1180" s="28"/>
      <c r="HWS1180" s="14"/>
      <c r="HWT1180" s="28"/>
      <c r="HWU1180" s="14"/>
      <c r="HWV1180" s="28"/>
      <c r="HWW1180" s="14"/>
      <c r="HWX1180" s="28"/>
      <c r="HWY1180" s="14"/>
      <c r="HWZ1180" s="28"/>
      <c r="HXA1180" s="14"/>
      <c r="HXB1180" s="28"/>
      <c r="HXC1180" s="14"/>
      <c r="HXD1180" s="28"/>
      <c r="HXE1180" s="14"/>
      <c r="HXF1180" s="28"/>
      <c r="HXG1180" s="14"/>
      <c r="HXH1180" s="28"/>
      <c r="HXI1180" s="14"/>
      <c r="HXJ1180" s="28"/>
      <c r="HXK1180" s="14"/>
      <c r="HXL1180" s="28"/>
      <c r="HXM1180" s="14"/>
      <c r="HXN1180" s="28"/>
      <c r="HXO1180" s="14"/>
      <c r="HXP1180" s="28"/>
      <c r="HXQ1180" s="14"/>
      <c r="HXR1180" s="28"/>
      <c r="HXS1180" s="14"/>
      <c r="HXT1180" s="28"/>
      <c r="HXU1180" s="14"/>
      <c r="HXV1180" s="28"/>
      <c r="HXW1180" s="14"/>
      <c r="HXX1180" s="28"/>
      <c r="HXY1180" s="14"/>
      <c r="HXZ1180" s="28"/>
      <c r="HYA1180" s="14"/>
      <c r="HYB1180" s="28"/>
      <c r="HYC1180" s="14"/>
      <c r="HYD1180" s="28"/>
      <c r="HYE1180" s="14"/>
      <c r="HYF1180" s="28"/>
      <c r="HYG1180" s="14"/>
      <c r="HYH1180" s="28"/>
      <c r="HYI1180" s="14"/>
      <c r="HYJ1180" s="28"/>
      <c r="HYK1180" s="14"/>
      <c r="HYL1180" s="28"/>
      <c r="HYM1180" s="14"/>
      <c r="HYN1180" s="28"/>
      <c r="HYO1180" s="14"/>
      <c r="HYP1180" s="28"/>
      <c r="HYQ1180" s="14"/>
      <c r="HYR1180" s="28"/>
      <c r="HYS1180" s="14"/>
      <c r="HYT1180" s="28"/>
      <c r="HYU1180" s="14"/>
      <c r="HYV1180" s="28"/>
      <c r="HYW1180" s="14"/>
      <c r="HYX1180" s="28"/>
      <c r="HYY1180" s="14"/>
      <c r="HYZ1180" s="28"/>
      <c r="HZA1180" s="14"/>
      <c r="HZB1180" s="28"/>
      <c r="HZC1180" s="14"/>
      <c r="HZD1180" s="28"/>
      <c r="HZE1180" s="14"/>
      <c r="HZF1180" s="28"/>
      <c r="HZG1180" s="14"/>
      <c r="HZH1180" s="28"/>
      <c r="HZI1180" s="14"/>
      <c r="HZJ1180" s="28"/>
      <c r="HZK1180" s="14"/>
      <c r="HZL1180" s="28"/>
      <c r="HZM1180" s="14"/>
      <c r="HZN1180" s="28"/>
      <c r="HZO1180" s="14"/>
      <c r="HZP1180" s="28"/>
      <c r="HZQ1180" s="14"/>
      <c r="HZR1180" s="28"/>
      <c r="HZS1180" s="14"/>
      <c r="HZT1180" s="28"/>
      <c r="HZU1180" s="14"/>
      <c r="HZV1180" s="28"/>
      <c r="HZW1180" s="14"/>
      <c r="HZX1180" s="28"/>
      <c r="HZY1180" s="14"/>
      <c r="HZZ1180" s="28"/>
      <c r="IAA1180" s="14"/>
      <c r="IAB1180" s="28"/>
      <c r="IAC1180" s="14"/>
      <c r="IAD1180" s="28"/>
      <c r="IAE1180" s="14"/>
      <c r="IAF1180" s="28"/>
      <c r="IAG1180" s="14"/>
      <c r="IAH1180" s="28"/>
      <c r="IAI1180" s="14"/>
      <c r="IAJ1180" s="28"/>
      <c r="IAK1180" s="14"/>
      <c r="IAL1180" s="28"/>
      <c r="IAM1180" s="14"/>
      <c r="IAN1180" s="28"/>
      <c r="IAO1180" s="14"/>
      <c r="IAP1180" s="28"/>
      <c r="IAQ1180" s="14"/>
      <c r="IAR1180" s="28"/>
      <c r="IAS1180" s="14"/>
      <c r="IAT1180" s="28"/>
      <c r="IAU1180" s="14"/>
      <c r="IAV1180" s="28"/>
      <c r="IAW1180" s="14"/>
      <c r="IAX1180" s="28"/>
      <c r="IAY1180" s="14"/>
      <c r="IAZ1180" s="28"/>
      <c r="IBA1180" s="14"/>
      <c r="IBB1180" s="28"/>
      <c r="IBC1180" s="14"/>
      <c r="IBD1180" s="28"/>
      <c r="IBE1180" s="14"/>
      <c r="IBF1180" s="28"/>
      <c r="IBG1180" s="14"/>
      <c r="IBH1180" s="28"/>
      <c r="IBI1180" s="14"/>
      <c r="IBJ1180" s="28"/>
      <c r="IBK1180" s="14"/>
      <c r="IBL1180" s="28"/>
      <c r="IBM1180" s="14"/>
      <c r="IBN1180" s="28"/>
      <c r="IBO1180" s="14"/>
      <c r="IBP1180" s="28"/>
      <c r="IBQ1180" s="14"/>
      <c r="IBR1180" s="28"/>
      <c r="IBS1180" s="14"/>
      <c r="IBT1180" s="28"/>
      <c r="IBU1180" s="14"/>
      <c r="IBV1180" s="28"/>
      <c r="IBW1180" s="14"/>
      <c r="IBX1180" s="28"/>
      <c r="IBY1180" s="14"/>
      <c r="IBZ1180" s="28"/>
      <c r="ICA1180" s="14"/>
      <c r="ICB1180" s="28"/>
      <c r="ICC1180" s="14"/>
      <c r="ICD1180" s="28"/>
      <c r="ICE1180" s="14"/>
      <c r="ICF1180" s="28"/>
      <c r="ICG1180" s="14"/>
      <c r="ICH1180" s="28"/>
      <c r="ICI1180" s="14"/>
      <c r="ICJ1180" s="28"/>
      <c r="ICK1180" s="14"/>
      <c r="ICL1180" s="28"/>
      <c r="ICM1180" s="14"/>
      <c r="ICN1180" s="28"/>
      <c r="ICO1180" s="14"/>
      <c r="ICP1180" s="28"/>
      <c r="ICQ1180" s="14"/>
      <c r="ICR1180" s="28"/>
      <c r="ICS1180" s="14"/>
      <c r="ICT1180" s="28"/>
      <c r="ICU1180" s="14"/>
      <c r="ICV1180" s="28"/>
      <c r="ICW1180" s="14"/>
      <c r="ICX1180" s="28"/>
      <c r="ICY1180" s="14"/>
      <c r="ICZ1180" s="28"/>
      <c r="IDA1180" s="14"/>
      <c r="IDB1180" s="28"/>
      <c r="IDC1180" s="14"/>
      <c r="IDD1180" s="28"/>
      <c r="IDE1180" s="14"/>
      <c r="IDF1180" s="28"/>
      <c r="IDG1180" s="14"/>
      <c r="IDH1180" s="28"/>
      <c r="IDI1180" s="14"/>
      <c r="IDJ1180" s="28"/>
      <c r="IDK1180" s="14"/>
      <c r="IDL1180" s="28"/>
      <c r="IDM1180" s="14"/>
      <c r="IDN1180" s="28"/>
      <c r="IDO1180" s="14"/>
      <c r="IDP1180" s="28"/>
      <c r="IDQ1180" s="14"/>
      <c r="IDR1180" s="28"/>
      <c r="IDS1180" s="14"/>
      <c r="IDT1180" s="28"/>
      <c r="IDU1180" s="14"/>
      <c r="IDV1180" s="28"/>
      <c r="IDW1180" s="14"/>
      <c r="IDX1180" s="28"/>
      <c r="IDY1180" s="14"/>
      <c r="IDZ1180" s="28"/>
      <c r="IEA1180" s="14"/>
      <c r="IEB1180" s="28"/>
      <c r="IEC1180" s="14"/>
      <c r="IED1180" s="28"/>
      <c r="IEE1180" s="14"/>
      <c r="IEF1180" s="28"/>
      <c r="IEG1180" s="14"/>
      <c r="IEH1180" s="28"/>
      <c r="IEI1180" s="14"/>
      <c r="IEJ1180" s="28"/>
      <c r="IEK1180" s="14"/>
      <c r="IEL1180" s="28"/>
      <c r="IEM1180" s="14"/>
      <c r="IEN1180" s="28"/>
      <c r="IEO1180" s="14"/>
      <c r="IEP1180" s="28"/>
      <c r="IEQ1180" s="14"/>
      <c r="IER1180" s="28"/>
      <c r="IES1180" s="14"/>
      <c r="IET1180" s="28"/>
      <c r="IEU1180" s="14"/>
      <c r="IEV1180" s="28"/>
      <c r="IEW1180" s="14"/>
      <c r="IEX1180" s="28"/>
      <c r="IEY1180" s="14"/>
      <c r="IEZ1180" s="28"/>
      <c r="IFA1180" s="14"/>
      <c r="IFB1180" s="28"/>
      <c r="IFC1180" s="14"/>
      <c r="IFD1180" s="28"/>
      <c r="IFE1180" s="14"/>
      <c r="IFF1180" s="28"/>
      <c r="IFG1180" s="14"/>
      <c r="IFH1180" s="28"/>
      <c r="IFI1180" s="14"/>
      <c r="IFJ1180" s="28"/>
      <c r="IFK1180" s="14"/>
      <c r="IFL1180" s="28"/>
      <c r="IFM1180" s="14"/>
      <c r="IFN1180" s="28"/>
      <c r="IFO1180" s="14"/>
      <c r="IFP1180" s="28"/>
      <c r="IFQ1180" s="14"/>
      <c r="IFR1180" s="28"/>
      <c r="IFS1180" s="14"/>
      <c r="IFT1180" s="28"/>
      <c r="IFU1180" s="14"/>
      <c r="IFV1180" s="28"/>
      <c r="IFW1180" s="14"/>
      <c r="IFX1180" s="28"/>
      <c r="IFY1180" s="14"/>
      <c r="IFZ1180" s="28"/>
      <c r="IGA1180" s="14"/>
      <c r="IGB1180" s="28"/>
      <c r="IGC1180" s="14"/>
      <c r="IGD1180" s="28"/>
      <c r="IGE1180" s="14"/>
      <c r="IGF1180" s="28"/>
      <c r="IGG1180" s="14"/>
      <c r="IGH1180" s="28"/>
      <c r="IGI1180" s="14"/>
      <c r="IGJ1180" s="28"/>
      <c r="IGK1180" s="14"/>
      <c r="IGL1180" s="28"/>
      <c r="IGM1180" s="14"/>
      <c r="IGN1180" s="28"/>
      <c r="IGO1180" s="14"/>
      <c r="IGP1180" s="28"/>
      <c r="IGQ1180" s="14"/>
      <c r="IGR1180" s="28"/>
      <c r="IGS1180" s="14"/>
      <c r="IGT1180" s="28"/>
      <c r="IGU1180" s="14"/>
      <c r="IGV1180" s="28"/>
      <c r="IGW1180" s="14"/>
      <c r="IGX1180" s="28"/>
      <c r="IGY1180" s="14"/>
      <c r="IGZ1180" s="28"/>
      <c r="IHA1180" s="14"/>
      <c r="IHB1180" s="28"/>
      <c r="IHC1180" s="14"/>
      <c r="IHD1180" s="28"/>
      <c r="IHE1180" s="14"/>
      <c r="IHF1180" s="28"/>
      <c r="IHG1180" s="14"/>
      <c r="IHH1180" s="28"/>
      <c r="IHI1180" s="14"/>
      <c r="IHJ1180" s="28"/>
      <c r="IHK1180" s="14"/>
      <c r="IHL1180" s="28"/>
      <c r="IHM1180" s="14"/>
      <c r="IHN1180" s="28"/>
      <c r="IHO1180" s="14"/>
      <c r="IHP1180" s="28"/>
      <c r="IHQ1180" s="14"/>
      <c r="IHR1180" s="28"/>
      <c r="IHS1180" s="14"/>
      <c r="IHT1180" s="28"/>
      <c r="IHU1180" s="14"/>
      <c r="IHV1180" s="28"/>
      <c r="IHW1180" s="14"/>
      <c r="IHX1180" s="28"/>
      <c r="IHY1180" s="14"/>
      <c r="IHZ1180" s="28"/>
      <c r="IIA1180" s="14"/>
      <c r="IIB1180" s="28"/>
      <c r="IIC1180" s="14"/>
      <c r="IID1180" s="28"/>
      <c r="IIE1180" s="14"/>
      <c r="IIF1180" s="28"/>
      <c r="IIG1180" s="14"/>
      <c r="IIH1180" s="28"/>
      <c r="III1180" s="14"/>
      <c r="IIJ1180" s="28"/>
      <c r="IIK1180" s="14"/>
      <c r="IIL1180" s="28"/>
      <c r="IIM1180" s="14"/>
      <c r="IIN1180" s="28"/>
      <c r="IIO1180" s="14"/>
      <c r="IIP1180" s="28"/>
      <c r="IIQ1180" s="14"/>
      <c r="IIR1180" s="28"/>
      <c r="IIS1180" s="14"/>
      <c r="IIT1180" s="28"/>
      <c r="IIU1180" s="14"/>
      <c r="IIV1180" s="28"/>
      <c r="IIW1180" s="14"/>
      <c r="IIX1180" s="28"/>
      <c r="IIY1180" s="14"/>
      <c r="IIZ1180" s="28"/>
      <c r="IJA1180" s="14"/>
      <c r="IJB1180" s="28"/>
      <c r="IJC1180" s="14"/>
      <c r="IJD1180" s="28"/>
      <c r="IJE1180" s="14"/>
      <c r="IJF1180" s="28"/>
      <c r="IJG1180" s="14"/>
      <c r="IJH1180" s="28"/>
      <c r="IJI1180" s="14"/>
      <c r="IJJ1180" s="28"/>
      <c r="IJK1180" s="14"/>
      <c r="IJL1180" s="28"/>
      <c r="IJM1180" s="14"/>
      <c r="IJN1180" s="28"/>
      <c r="IJO1180" s="14"/>
      <c r="IJP1180" s="28"/>
      <c r="IJQ1180" s="14"/>
      <c r="IJR1180" s="28"/>
      <c r="IJS1180" s="14"/>
      <c r="IJT1180" s="28"/>
      <c r="IJU1180" s="14"/>
      <c r="IJV1180" s="28"/>
      <c r="IJW1180" s="14"/>
      <c r="IJX1180" s="28"/>
      <c r="IJY1180" s="14"/>
      <c r="IJZ1180" s="28"/>
      <c r="IKA1180" s="14"/>
      <c r="IKB1180" s="28"/>
      <c r="IKC1180" s="14"/>
      <c r="IKD1180" s="28"/>
      <c r="IKE1180" s="14"/>
      <c r="IKF1180" s="28"/>
      <c r="IKG1180" s="14"/>
      <c r="IKH1180" s="28"/>
      <c r="IKI1180" s="14"/>
      <c r="IKJ1180" s="28"/>
      <c r="IKK1180" s="14"/>
      <c r="IKL1180" s="28"/>
      <c r="IKM1180" s="14"/>
      <c r="IKN1180" s="28"/>
      <c r="IKO1180" s="14"/>
      <c r="IKP1180" s="28"/>
      <c r="IKQ1180" s="14"/>
      <c r="IKR1180" s="28"/>
      <c r="IKS1180" s="14"/>
      <c r="IKT1180" s="28"/>
      <c r="IKU1180" s="14"/>
      <c r="IKV1180" s="28"/>
      <c r="IKW1180" s="14"/>
      <c r="IKX1180" s="28"/>
      <c r="IKY1180" s="14"/>
      <c r="IKZ1180" s="28"/>
      <c r="ILA1180" s="14"/>
      <c r="ILB1180" s="28"/>
      <c r="ILC1180" s="14"/>
      <c r="ILD1180" s="28"/>
      <c r="ILE1180" s="14"/>
      <c r="ILF1180" s="28"/>
      <c r="ILG1180" s="14"/>
      <c r="ILH1180" s="28"/>
      <c r="ILI1180" s="14"/>
      <c r="ILJ1180" s="28"/>
      <c r="ILK1180" s="14"/>
      <c r="ILL1180" s="28"/>
      <c r="ILM1180" s="14"/>
      <c r="ILN1180" s="28"/>
      <c r="ILO1180" s="14"/>
      <c r="ILP1180" s="28"/>
      <c r="ILQ1180" s="14"/>
      <c r="ILR1180" s="28"/>
      <c r="ILS1180" s="14"/>
      <c r="ILT1180" s="28"/>
      <c r="ILU1180" s="14"/>
      <c r="ILV1180" s="28"/>
      <c r="ILW1180" s="14"/>
      <c r="ILX1180" s="28"/>
      <c r="ILY1180" s="14"/>
      <c r="ILZ1180" s="28"/>
      <c r="IMA1180" s="14"/>
      <c r="IMB1180" s="28"/>
      <c r="IMC1180" s="14"/>
      <c r="IMD1180" s="28"/>
      <c r="IME1180" s="14"/>
      <c r="IMF1180" s="28"/>
      <c r="IMG1180" s="14"/>
      <c r="IMH1180" s="28"/>
      <c r="IMI1180" s="14"/>
      <c r="IMJ1180" s="28"/>
      <c r="IMK1180" s="14"/>
      <c r="IML1180" s="28"/>
      <c r="IMM1180" s="14"/>
      <c r="IMN1180" s="28"/>
      <c r="IMO1180" s="14"/>
      <c r="IMP1180" s="28"/>
      <c r="IMQ1180" s="14"/>
      <c r="IMR1180" s="28"/>
      <c r="IMS1180" s="14"/>
      <c r="IMT1180" s="28"/>
      <c r="IMU1180" s="14"/>
      <c r="IMV1180" s="28"/>
      <c r="IMW1180" s="14"/>
      <c r="IMX1180" s="28"/>
      <c r="IMY1180" s="14"/>
      <c r="IMZ1180" s="28"/>
      <c r="INA1180" s="14"/>
      <c r="INB1180" s="28"/>
      <c r="INC1180" s="14"/>
      <c r="IND1180" s="28"/>
      <c r="INE1180" s="14"/>
      <c r="INF1180" s="28"/>
      <c r="ING1180" s="14"/>
      <c r="INH1180" s="28"/>
      <c r="INI1180" s="14"/>
      <c r="INJ1180" s="28"/>
      <c r="INK1180" s="14"/>
      <c r="INL1180" s="28"/>
      <c r="INM1180" s="14"/>
      <c r="INN1180" s="28"/>
      <c r="INO1180" s="14"/>
      <c r="INP1180" s="28"/>
      <c r="INQ1180" s="14"/>
      <c r="INR1180" s="28"/>
      <c r="INS1180" s="14"/>
      <c r="INT1180" s="28"/>
      <c r="INU1180" s="14"/>
      <c r="INV1180" s="28"/>
      <c r="INW1180" s="14"/>
      <c r="INX1180" s="28"/>
      <c r="INY1180" s="14"/>
      <c r="INZ1180" s="28"/>
      <c r="IOA1180" s="14"/>
      <c r="IOB1180" s="28"/>
      <c r="IOC1180" s="14"/>
      <c r="IOD1180" s="28"/>
      <c r="IOE1180" s="14"/>
      <c r="IOF1180" s="28"/>
      <c r="IOG1180" s="14"/>
      <c r="IOH1180" s="28"/>
      <c r="IOI1180" s="14"/>
      <c r="IOJ1180" s="28"/>
      <c r="IOK1180" s="14"/>
      <c r="IOL1180" s="28"/>
      <c r="IOM1180" s="14"/>
      <c r="ION1180" s="28"/>
      <c r="IOO1180" s="14"/>
      <c r="IOP1180" s="28"/>
      <c r="IOQ1180" s="14"/>
      <c r="IOR1180" s="28"/>
      <c r="IOS1180" s="14"/>
      <c r="IOT1180" s="28"/>
      <c r="IOU1180" s="14"/>
      <c r="IOV1180" s="28"/>
      <c r="IOW1180" s="14"/>
      <c r="IOX1180" s="28"/>
      <c r="IOY1180" s="14"/>
      <c r="IOZ1180" s="28"/>
      <c r="IPA1180" s="14"/>
      <c r="IPB1180" s="28"/>
      <c r="IPC1180" s="14"/>
      <c r="IPD1180" s="28"/>
      <c r="IPE1180" s="14"/>
      <c r="IPF1180" s="28"/>
      <c r="IPG1180" s="14"/>
      <c r="IPH1180" s="28"/>
      <c r="IPI1180" s="14"/>
      <c r="IPJ1180" s="28"/>
      <c r="IPK1180" s="14"/>
      <c r="IPL1180" s="28"/>
      <c r="IPM1180" s="14"/>
      <c r="IPN1180" s="28"/>
      <c r="IPO1180" s="14"/>
      <c r="IPP1180" s="28"/>
      <c r="IPQ1180" s="14"/>
      <c r="IPR1180" s="28"/>
      <c r="IPS1180" s="14"/>
      <c r="IPT1180" s="28"/>
      <c r="IPU1180" s="14"/>
      <c r="IPV1180" s="28"/>
      <c r="IPW1180" s="14"/>
      <c r="IPX1180" s="28"/>
      <c r="IPY1180" s="14"/>
      <c r="IPZ1180" s="28"/>
      <c r="IQA1180" s="14"/>
      <c r="IQB1180" s="28"/>
      <c r="IQC1180" s="14"/>
      <c r="IQD1180" s="28"/>
      <c r="IQE1180" s="14"/>
      <c r="IQF1180" s="28"/>
      <c r="IQG1180" s="14"/>
      <c r="IQH1180" s="28"/>
      <c r="IQI1180" s="14"/>
      <c r="IQJ1180" s="28"/>
      <c r="IQK1180" s="14"/>
      <c r="IQL1180" s="28"/>
      <c r="IQM1180" s="14"/>
      <c r="IQN1180" s="28"/>
      <c r="IQO1180" s="14"/>
      <c r="IQP1180" s="28"/>
      <c r="IQQ1180" s="14"/>
      <c r="IQR1180" s="28"/>
      <c r="IQS1180" s="14"/>
      <c r="IQT1180" s="28"/>
      <c r="IQU1180" s="14"/>
      <c r="IQV1180" s="28"/>
      <c r="IQW1180" s="14"/>
      <c r="IQX1180" s="28"/>
      <c r="IQY1180" s="14"/>
      <c r="IQZ1180" s="28"/>
      <c r="IRA1180" s="14"/>
      <c r="IRB1180" s="28"/>
      <c r="IRC1180" s="14"/>
      <c r="IRD1180" s="28"/>
      <c r="IRE1180" s="14"/>
      <c r="IRF1180" s="28"/>
      <c r="IRG1180" s="14"/>
      <c r="IRH1180" s="28"/>
      <c r="IRI1180" s="14"/>
      <c r="IRJ1180" s="28"/>
      <c r="IRK1180" s="14"/>
      <c r="IRL1180" s="28"/>
      <c r="IRM1180" s="14"/>
      <c r="IRN1180" s="28"/>
      <c r="IRO1180" s="14"/>
      <c r="IRP1180" s="28"/>
      <c r="IRQ1180" s="14"/>
      <c r="IRR1180" s="28"/>
      <c r="IRS1180" s="14"/>
      <c r="IRT1180" s="28"/>
      <c r="IRU1180" s="14"/>
      <c r="IRV1180" s="28"/>
      <c r="IRW1180" s="14"/>
      <c r="IRX1180" s="28"/>
      <c r="IRY1180" s="14"/>
      <c r="IRZ1180" s="28"/>
      <c r="ISA1180" s="14"/>
      <c r="ISB1180" s="28"/>
      <c r="ISC1180" s="14"/>
      <c r="ISD1180" s="28"/>
      <c r="ISE1180" s="14"/>
      <c r="ISF1180" s="28"/>
      <c r="ISG1180" s="14"/>
      <c r="ISH1180" s="28"/>
      <c r="ISI1180" s="14"/>
      <c r="ISJ1180" s="28"/>
      <c r="ISK1180" s="14"/>
      <c r="ISL1180" s="28"/>
      <c r="ISM1180" s="14"/>
      <c r="ISN1180" s="28"/>
      <c r="ISO1180" s="14"/>
      <c r="ISP1180" s="28"/>
      <c r="ISQ1180" s="14"/>
      <c r="ISR1180" s="28"/>
      <c r="ISS1180" s="14"/>
      <c r="IST1180" s="28"/>
      <c r="ISU1180" s="14"/>
      <c r="ISV1180" s="28"/>
      <c r="ISW1180" s="14"/>
      <c r="ISX1180" s="28"/>
      <c r="ISY1180" s="14"/>
      <c r="ISZ1180" s="28"/>
      <c r="ITA1180" s="14"/>
      <c r="ITB1180" s="28"/>
      <c r="ITC1180" s="14"/>
      <c r="ITD1180" s="28"/>
      <c r="ITE1180" s="14"/>
      <c r="ITF1180" s="28"/>
      <c r="ITG1180" s="14"/>
      <c r="ITH1180" s="28"/>
      <c r="ITI1180" s="14"/>
      <c r="ITJ1180" s="28"/>
      <c r="ITK1180" s="14"/>
      <c r="ITL1180" s="28"/>
      <c r="ITM1180" s="14"/>
      <c r="ITN1180" s="28"/>
      <c r="ITO1180" s="14"/>
      <c r="ITP1180" s="28"/>
      <c r="ITQ1180" s="14"/>
      <c r="ITR1180" s="28"/>
      <c r="ITS1180" s="14"/>
      <c r="ITT1180" s="28"/>
      <c r="ITU1180" s="14"/>
      <c r="ITV1180" s="28"/>
      <c r="ITW1180" s="14"/>
      <c r="ITX1180" s="28"/>
      <c r="ITY1180" s="14"/>
      <c r="ITZ1180" s="28"/>
      <c r="IUA1180" s="14"/>
      <c r="IUB1180" s="28"/>
      <c r="IUC1180" s="14"/>
      <c r="IUD1180" s="28"/>
      <c r="IUE1180" s="14"/>
      <c r="IUF1180" s="28"/>
      <c r="IUG1180" s="14"/>
      <c r="IUH1180" s="28"/>
      <c r="IUI1180" s="14"/>
      <c r="IUJ1180" s="28"/>
      <c r="IUK1180" s="14"/>
      <c r="IUL1180" s="28"/>
      <c r="IUM1180" s="14"/>
      <c r="IUN1180" s="28"/>
      <c r="IUO1180" s="14"/>
      <c r="IUP1180" s="28"/>
      <c r="IUQ1180" s="14"/>
      <c r="IUR1180" s="28"/>
      <c r="IUS1180" s="14"/>
      <c r="IUT1180" s="28"/>
      <c r="IUU1180" s="14"/>
      <c r="IUV1180" s="28"/>
      <c r="IUW1180" s="14"/>
      <c r="IUX1180" s="28"/>
      <c r="IUY1180" s="14"/>
      <c r="IUZ1180" s="28"/>
      <c r="IVA1180" s="14"/>
      <c r="IVB1180" s="28"/>
      <c r="IVC1180" s="14"/>
      <c r="IVD1180" s="28"/>
      <c r="IVE1180" s="14"/>
      <c r="IVF1180" s="28"/>
      <c r="IVG1180" s="14"/>
      <c r="IVH1180" s="28"/>
      <c r="IVI1180" s="14"/>
      <c r="IVJ1180" s="28"/>
      <c r="IVK1180" s="14"/>
      <c r="IVL1180" s="28"/>
      <c r="IVM1180" s="14"/>
      <c r="IVN1180" s="28"/>
      <c r="IVO1180" s="14"/>
      <c r="IVP1180" s="28"/>
      <c r="IVQ1180" s="14"/>
      <c r="IVR1180" s="28"/>
      <c r="IVS1180" s="14"/>
      <c r="IVT1180" s="28"/>
      <c r="IVU1180" s="14"/>
      <c r="IVV1180" s="28"/>
      <c r="IVW1180" s="14"/>
      <c r="IVX1180" s="28"/>
      <c r="IVY1180" s="14"/>
      <c r="IVZ1180" s="28"/>
      <c r="IWA1180" s="14"/>
      <c r="IWB1180" s="28"/>
      <c r="IWC1180" s="14"/>
      <c r="IWD1180" s="28"/>
      <c r="IWE1180" s="14"/>
      <c r="IWF1180" s="28"/>
      <c r="IWG1180" s="14"/>
      <c r="IWH1180" s="28"/>
      <c r="IWI1180" s="14"/>
      <c r="IWJ1180" s="28"/>
      <c r="IWK1180" s="14"/>
      <c r="IWL1180" s="28"/>
      <c r="IWM1180" s="14"/>
      <c r="IWN1180" s="28"/>
      <c r="IWO1180" s="14"/>
      <c r="IWP1180" s="28"/>
      <c r="IWQ1180" s="14"/>
      <c r="IWR1180" s="28"/>
      <c r="IWS1180" s="14"/>
      <c r="IWT1180" s="28"/>
      <c r="IWU1180" s="14"/>
      <c r="IWV1180" s="28"/>
      <c r="IWW1180" s="14"/>
      <c r="IWX1180" s="28"/>
      <c r="IWY1180" s="14"/>
      <c r="IWZ1180" s="28"/>
      <c r="IXA1180" s="14"/>
      <c r="IXB1180" s="28"/>
      <c r="IXC1180" s="14"/>
      <c r="IXD1180" s="28"/>
      <c r="IXE1180" s="14"/>
      <c r="IXF1180" s="28"/>
      <c r="IXG1180" s="14"/>
      <c r="IXH1180" s="28"/>
      <c r="IXI1180" s="14"/>
      <c r="IXJ1180" s="28"/>
      <c r="IXK1180" s="14"/>
      <c r="IXL1180" s="28"/>
      <c r="IXM1180" s="14"/>
      <c r="IXN1180" s="28"/>
      <c r="IXO1180" s="14"/>
      <c r="IXP1180" s="28"/>
      <c r="IXQ1180" s="14"/>
      <c r="IXR1180" s="28"/>
      <c r="IXS1180" s="14"/>
      <c r="IXT1180" s="28"/>
      <c r="IXU1180" s="14"/>
      <c r="IXV1180" s="28"/>
      <c r="IXW1180" s="14"/>
      <c r="IXX1180" s="28"/>
      <c r="IXY1180" s="14"/>
      <c r="IXZ1180" s="28"/>
      <c r="IYA1180" s="14"/>
      <c r="IYB1180" s="28"/>
      <c r="IYC1180" s="14"/>
      <c r="IYD1180" s="28"/>
      <c r="IYE1180" s="14"/>
      <c r="IYF1180" s="28"/>
      <c r="IYG1180" s="14"/>
      <c r="IYH1180" s="28"/>
      <c r="IYI1180" s="14"/>
      <c r="IYJ1180" s="28"/>
      <c r="IYK1180" s="14"/>
      <c r="IYL1180" s="28"/>
      <c r="IYM1180" s="14"/>
      <c r="IYN1180" s="28"/>
      <c r="IYO1180" s="14"/>
      <c r="IYP1180" s="28"/>
      <c r="IYQ1180" s="14"/>
      <c r="IYR1180" s="28"/>
      <c r="IYS1180" s="14"/>
      <c r="IYT1180" s="28"/>
      <c r="IYU1180" s="14"/>
      <c r="IYV1180" s="28"/>
      <c r="IYW1180" s="14"/>
      <c r="IYX1180" s="28"/>
      <c r="IYY1180" s="14"/>
      <c r="IYZ1180" s="28"/>
      <c r="IZA1180" s="14"/>
      <c r="IZB1180" s="28"/>
      <c r="IZC1180" s="14"/>
      <c r="IZD1180" s="28"/>
      <c r="IZE1180" s="14"/>
      <c r="IZF1180" s="28"/>
      <c r="IZG1180" s="14"/>
      <c r="IZH1180" s="28"/>
      <c r="IZI1180" s="14"/>
      <c r="IZJ1180" s="28"/>
      <c r="IZK1180" s="14"/>
      <c r="IZL1180" s="28"/>
      <c r="IZM1180" s="14"/>
      <c r="IZN1180" s="28"/>
      <c r="IZO1180" s="14"/>
      <c r="IZP1180" s="28"/>
      <c r="IZQ1180" s="14"/>
      <c r="IZR1180" s="28"/>
      <c r="IZS1180" s="14"/>
      <c r="IZT1180" s="28"/>
      <c r="IZU1180" s="14"/>
      <c r="IZV1180" s="28"/>
      <c r="IZW1180" s="14"/>
      <c r="IZX1180" s="28"/>
      <c r="IZY1180" s="14"/>
      <c r="IZZ1180" s="28"/>
      <c r="JAA1180" s="14"/>
      <c r="JAB1180" s="28"/>
      <c r="JAC1180" s="14"/>
      <c r="JAD1180" s="28"/>
      <c r="JAE1180" s="14"/>
      <c r="JAF1180" s="28"/>
      <c r="JAG1180" s="14"/>
      <c r="JAH1180" s="28"/>
      <c r="JAI1180" s="14"/>
      <c r="JAJ1180" s="28"/>
      <c r="JAK1180" s="14"/>
      <c r="JAL1180" s="28"/>
      <c r="JAM1180" s="14"/>
      <c r="JAN1180" s="28"/>
      <c r="JAO1180" s="14"/>
      <c r="JAP1180" s="28"/>
      <c r="JAQ1180" s="14"/>
      <c r="JAR1180" s="28"/>
      <c r="JAS1180" s="14"/>
      <c r="JAT1180" s="28"/>
      <c r="JAU1180" s="14"/>
      <c r="JAV1180" s="28"/>
      <c r="JAW1180" s="14"/>
      <c r="JAX1180" s="28"/>
      <c r="JAY1180" s="14"/>
      <c r="JAZ1180" s="28"/>
      <c r="JBA1180" s="14"/>
      <c r="JBB1180" s="28"/>
      <c r="JBC1180" s="14"/>
      <c r="JBD1180" s="28"/>
      <c r="JBE1180" s="14"/>
      <c r="JBF1180" s="28"/>
      <c r="JBG1180" s="14"/>
      <c r="JBH1180" s="28"/>
      <c r="JBI1180" s="14"/>
      <c r="JBJ1180" s="28"/>
      <c r="JBK1180" s="14"/>
      <c r="JBL1180" s="28"/>
      <c r="JBM1180" s="14"/>
      <c r="JBN1180" s="28"/>
      <c r="JBO1180" s="14"/>
      <c r="JBP1180" s="28"/>
      <c r="JBQ1180" s="14"/>
      <c r="JBR1180" s="28"/>
      <c r="JBS1180" s="14"/>
      <c r="JBT1180" s="28"/>
      <c r="JBU1180" s="14"/>
      <c r="JBV1180" s="28"/>
      <c r="JBW1180" s="14"/>
      <c r="JBX1180" s="28"/>
      <c r="JBY1180" s="14"/>
      <c r="JBZ1180" s="28"/>
      <c r="JCA1180" s="14"/>
      <c r="JCB1180" s="28"/>
      <c r="JCC1180" s="14"/>
      <c r="JCD1180" s="28"/>
      <c r="JCE1180" s="14"/>
      <c r="JCF1180" s="28"/>
      <c r="JCG1180" s="14"/>
      <c r="JCH1180" s="28"/>
      <c r="JCI1180" s="14"/>
      <c r="JCJ1180" s="28"/>
      <c r="JCK1180" s="14"/>
      <c r="JCL1180" s="28"/>
      <c r="JCM1180" s="14"/>
      <c r="JCN1180" s="28"/>
      <c r="JCO1180" s="14"/>
      <c r="JCP1180" s="28"/>
      <c r="JCQ1180" s="14"/>
      <c r="JCR1180" s="28"/>
      <c r="JCS1180" s="14"/>
      <c r="JCT1180" s="28"/>
      <c r="JCU1180" s="14"/>
      <c r="JCV1180" s="28"/>
      <c r="JCW1180" s="14"/>
      <c r="JCX1180" s="28"/>
      <c r="JCY1180" s="14"/>
      <c r="JCZ1180" s="28"/>
      <c r="JDA1180" s="14"/>
      <c r="JDB1180" s="28"/>
      <c r="JDC1180" s="14"/>
      <c r="JDD1180" s="28"/>
      <c r="JDE1180" s="14"/>
      <c r="JDF1180" s="28"/>
      <c r="JDG1180" s="14"/>
      <c r="JDH1180" s="28"/>
      <c r="JDI1180" s="14"/>
      <c r="JDJ1180" s="28"/>
      <c r="JDK1180" s="14"/>
      <c r="JDL1180" s="28"/>
      <c r="JDM1180" s="14"/>
      <c r="JDN1180" s="28"/>
      <c r="JDO1180" s="14"/>
      <c r="JDP1180" s="28"/>
      <c r="JDQ1180" s="14"/>
      <c r="JDR1180" s="28"/>
      <c r="JDS1180" s="14"/>
      <c r="JDT1180" s="28"/>
      <c r="JDU1180" s="14"/>
      <c r="JDV1180" s="28"/>
      <c r="JDW1180" s="14"/>
      <c r="JDX1180" s="28"/>
      <c r="JDY1180" s="14"/>
      <c r="JDZ1180" s="28"/>
      <c r="JEA1180" s="14"/>
      <c r="JEB1180" s="28"/>
      <c r="JEC1180" s="14"/>
      <c r="JED1180" s="28"/>
      <c r="JEE1180" s="14"/>
      <c r="JEF1180" s="28"/>
      <c r="JEG1180" s="14"/>
      <c r="JEH1180" s="28"/>
      <c r="JEI1180" s="14"/>
      <c r="JEJ1180" s="28"/>
      <c r="JEK1180" s="14"/>
      <c r="JEL1180" s="28"/>
      <c r="JEM1180" s="14"/>
      <c r="JEN1180" s="28"/>
      <c r="JEO1180" s="14"/>
      <c r="JEP1180" s="28"/>
      <c r="JEQ1180" s="14"/>
      <c r="JER1180" s="28"/>
      <c r="JES1180" s="14"/>
      <c r="JET1180" s="28"/>
      <c r="JEU1180" s="14"/>
      <c r="JEV1180" s="28"/>
      <c r="JEW1180" s="14"/>
      <c r="JEX1180" s="28"/>
      <c r="JEY1180" s="14"/>
      <c r="JEZ1180" s="28"/>
      <c r="JFA1180" s="14"/>
      <c r="JFB1180" s="28"/>
      <c r="JFC1180" s="14"/>
      <c r="JFD1180" s="28"/>
      <c r="JFE1180" s="14"/>
      <c r="JFF1180" s="28"/>
      <c r="JFG1180" s="14"/>
      <c r="JFH1180" s="28"/>
      <c r="JFI1180" s="14"/>
      <c r="JFJ1180" s="28"/>
      <c r="JFK1180" s="14"/>
      <c r="JFL1180" s="28"/>
      <c r="JFM1180" s="14"/>
      <c r="JFN1180" s="28"/>
      <c r="JFO1180" s="14"/>
      <c r="JFP1180" s="28"/>
      <c r="JFQ1180" s="14"/>
      <c r="JFR1180" s="28"/>
      <c r="JFS1180" s="14"/>
      <c r="JFT1180" s="28"/>
      <c r="JFU1180" s="14"/>
      <c r="JFV1180" s="28"/>
      <c r="JFW1180" s="14"/>
      <c r="JFX1180" s="28"/>
      <c r="JFY1180" s="14"/>
      <c r="JFZ1180" s="28"/>
      <c r="JGA1180" s="14"/>
      <c r="JGB1180" s="28"/>
      <c r="JGC1180" s="14"/>
      <c r="JGD1180" s="28"/>
      <c r="JGE1180" s="14"/>
      <c r="JGF1180" s="28"/>
      <c r="JGG1180" s="14"/>
      <c r="JGH1180" s="28"/>
      <c r="JGI1180" s="14"/>
      <c r="JGJ1180" s="28"/>
      <c r="JGK1180" s="14"/>
      <c r="JGL1180" s="28"/>
      <c r="JGM1180" s="14"/>
      <c r="JGN1180" s="28"/>
      <c r="JGO1180" s="14"/>
      <c r="JGP1180" s="28"/>
      <c r="JGQ1180" s="14"/>
      <c r="JGR1180" s="28"/>
      <c r="JGS1180" s="14"/>
      <c r="JGT1180" s="28"/>
      <c r="JGU1180" s="14"/>
      <c r="JGV1180" s="28"/>
      <c r="JGW1180" s="14"/>
      <c r="JGX1180" s="28"/>
      <c r="JGY1180" s="14"/>
      <c r="JGZ1180" s="28"/>
      <c r="JHA1180" s="14"/>
      <c r="JHB1180" s="28"/>
      <c r="JHC1180" s="14"/>
      <c r="JHD1180" s="28"/>
      <c r="JHE1180" s="14"/>
      <c r="JHF1180" s="28"/>
      <c r="JHG1180" s="14"/>
      <c r="JHH1180" s="28"/>
      <c r="JHI1180" s="14"/>
      <c r="JHJ1180" s="28"/>
      <c r="JHK1180" s="14"/>
      <c r="JHL1180" s="28"/>
      <c r="JHM1180" s="14"/>
      <c r="JHN1180" s="28"/>
      <c r="JHO1180" s="14"/>
      <c r="JHP1180" s="28"/>
      <c r="JHQ1180" s="14"/>
      <c r="JHR1180" s="28"/>
      <c r="JHS1180" s="14"/>
      <c r="JHT1180" s="28"/>
      <c r="JHU1180" s="14"/>
      <c r="JHV1180" s="28"/>
      <c r="JHW1180" s="14"/>
      <c r="JHX1180" s="28"/>
      <c r="JHY1180" s="14"/>
      <c r="JHZ1180" s="28"/>
      <c r="JIA1180" s="14"/>
      <c r="JIB1180" s="28"/>
      <c r="JIC1180" s="14"/>
      <c r="JID1180" s="28"/>
      <c r="JIE1180" s="14"/>
      <c r="JIF1180" s="28"/>
      <c r="JIG1180" s="14"/>
      <c r="JIH1180" s="28"/>
      <c r="JII1180" s="14"/>
      <c r="JIJ1180" s="28"/>
      <c r="JIK1180" s="14"/>
      <c r="JIL1180" s="28"/>
      <c r="JIM1180" s="14"/>
      <c r="JIN1180" s="28"/>
      <c r="JIO1180" s="14"/>
      <c r="JIP1180" s="28"/>
      <c r="JIQ1180" s="14"/>
      <c r="JIR1180" s="28"/>
      <c r="JIS1180" s="14"/>
      <c r="JIT1180" s="28"/>
      <c r="JIU1180" s="14"/>
      <c r="JIV1180" s="28"/>
      <c r="JIW1180" s="14"/>
      <c r="JIX1180" s="28"/>
      <c r="JIY1180" s="14"/>
      <c r="JIZ1180" s="28"/>
      <c r="JJA1180" s="14"/>
      <c r="JJB1180" s="28"/>
      <c r="JJC1180" s="14"/>
      <c r="JJD1180" s="28"/>
      <c r="JJE1180" s="14"/>
      <c r="JJF1180" s="28"/>
      <c r="JJG1180" s="14"/>
      <c r="JJH1180" s="28"/>
      <c r="JJI1180" s="14"/>
      <c r="JJJ1180" s="28"/>
      <c r="JJK1180" s="14"/>
      <c r="JJL1180" s="28"/>
      <c r="JJM1180" s="14"/>
      <c r="JJN1180" s="28"/>
      <c r="JJO1180" s="14"/>
      <c r="JJP1180" s="28"/>
      <c r="JJQ1180" s="14"/>
      <c r="JJR1180" s="28"/>
      <c r="JJS1180" s="14"/>
      <c r="JJT1180" s="28"/>
      <c r="JJU1180" s="14"/>
      <c r="JJV1180" s="28"/>
      <c r="JJW1180" s="14"/>
      <c r="JJX1180" s="28"/>
      <c r="JJY1180" s="14"/>
      <c r="JJZ1180" s="28"/>
      <c r="JKA1180" s="14"/>
      <c r="JKB1180" s="28"/>
      <c r="JKC1180" s="14"/>
      <c r="JKD1180" s="28"/>
      <c r="JKE1180" s="14"/>
      <c r="JKF1180" s="28"/>
      <c r="JKG1180" s="14"/>
      <c r="JKH1180" s="28"/>
      <c r="JKI1180" s="14"/>
      <c r="JKJ1180" s="28"/>
      <c r="JKK1180" s="14"/>
      <c r="JKL1180" s="28"/>
      <c r="JKM1180" s="14"/>
      <c r="JKN1180" s="28"/>
      <c r="JKO1180" s="14"/>
      <c r="JKP1180" s="28"/>
      <c r="JKQ1180" s="14"/>
      <c r="JKR1180" s="28"/>
      <c r="JKS1180" s="14"/>
      <c r="JKT1180" s="28"/>
      <c r="JKU1180" s="14"/>
      <c r="JKV1180" s="28"/>
      <c r="JKW1180" s="14"/>
      <c r="JKX1180" s="28"/>
      <c r="JKY1180" s="14"/>
      <c r="JKZ1180" s="28"/>
      <c r="JLA1180" s="14"/>
      <c r="JLB1180" s="28"/>
      <c r="JLC1180" s="14"/>
      <c r="JLD1180" s="28"/>
      <c r="JLE1180" s="14"/>
      <c r="JLF1180" s="28"/>
      <c r="JLG1180" s="14"/>
      <c r="JLH1180" s="28"/>
      <c r="JLI1180" s="14"/>
      <c r="JLJ1180" s="28"/>
      <c r="JLK1180" s="14"/>
      <c r="JLL1180" s="28"/>
      <c r="JLM1180" s="14"/>
      <c r="JLN1180" s="28"/>
      <c r="JLO1180" s="14"/>
      <c r="JLP1180" s="28"/>
      <c r="JLQ1180" s="14"/>
      <c r="JLR1180" s="28"/>
      <c r="JLS1180" s="14"/>
      <c r="JLT1180" s="28"/>
      <c r="JLU1180" s="14"/>
      <c r="JLV1180" s="28"/>
      <c r="JLW1180" s="14"/>
      <c r="JLX1180" s="28"/>
      <c r="JLY1180" s="14"/>
      <c r="JLZ1180" s="28"/>
      <c r="JMA1180" s="14"/>
      <c r="JMB1180" s="28"/>
      <c r="JMC1180" s="14"/>
      <c r="JMD1180" s="28"/>
      <c r="JME1180" s="14"/>
      <c r="JMF1180" s="28"/>
      <c r="JMG1180" s="14"/>
      <c r="JMH1180" s="28"/>
      <c r="JMI1180" s="14"/>
      <c r="JMJ1180" s="28"/>
      <c r="JMK1180" s="14"/>
      <c r="JML1180" s="28"/>
      <c r="JMM1180" s="14"/>
      <c r="JMN1180" s="28"/>
      <c r="JMO1180" s="14"/>
      <c r="JMP1180" s="28"/>
      <c r="JMQ1180" s="14"/>
      <c r="JMR1180" s="28"/>
      <c r="JMS1180" s="14"/>
      <c r="JMT1180" s="28"/>
      <c r="JMU1180" s="14"/>
      <c r="JMV1180" s="28"/>
      <c r="JMW1180" s="14"/>
      <c r="JMX1180" s="28"/>
      <c r="JMY1180" s="14"/>
      <c r="JMZ1180" s="28"/>
      <c r="JNA1180" s="14"/>
      <c r="JNB1180" s="28"/>
      <c r="JNC1180" s="14"/>
      <c r="JND1180" s="28"/>
      <c r="JNE1180" s="14"/>
      <c r="JNF1180" s="28"/>
      <c r="JNG1180" s="14"/>
      <c r="JNH1180" s="28"/>
      <c r="JNI1180" s="14"/>
      <c r="JNJ1180" s="28"/>
      <c r="JNK1180" s="14"/>
      <c r="JNL1180" s="28"/>
      <c r="JNM1180" s="14"/>
      <c r="JNN1180" s="28"/>
      <c r="JNO1180" s="14"/>
      <c r="JNP1180" s="28"/>
      <c r="JNQ1180" s="14"/>
      <c r="JNR1180" s="28"/>
      <c r="JNS1180" s="14"/>
      <c r="JNT1180" s="28"/>
      <c r="JNU1180" s="14"/>
      <c r="JNV1180" s="28"/>
      <c r="JNW1180" s="14"/>
      <c r="JNX1180" s="28"/>
      <c r="JNY1180" s="14"/>
      <c r="JNZ1180" s="28"/>
      <c r="JOA1180" s="14"/>
      <c r="JOB1180" s="28"/>
      <c r="JOC1180" s="14"/>
      <c r="JOD1180" s="28"/>
      <c r="JOE1180" s="14"/>
      <c r="JOF1180" s="28"/>
      <c r="JOG1180" s="14"/>
      <c r="JOH1180" s="28"/>
      <c r="JOI1180" s="14"/>
      <c r="JOJ1180" s="28"/>
      <c r="JOK1180" s="14"/>
      <c r="JOL1180" s="28"/>
      <c r="JOM1180" s="14"/>
      <c r="JON1180" s="28"/>
      <c r="JOO1180" s="14"/>
      <c r="JOP1180" s="28"/>
      <c r="JOQ1180" s="14"/>
      <c r="JOR1180" s="28"/>
      <c r="JOS1180" s="14"/>
      <c r="JOT1180" s="28"/>
      <c r="JOU1180" s="14"/>
      <c r="JOV1180" s="28"/>
      <c r="JOW1180" s="14"/>
      <c r="JOX1180" s="28"/>
      <c r="JOY1180" s="14"/>
      <c r="JOZ1180" s="28"/>
      <c r="JPA1180" s="14"/>
      <c r="JPB1180" s="28"/>
      <c r="JPC1180" s="14"/>
      <c r="JPD1180" s="28"/>
      <c r="JPE1180" s="14"/>
      <c r="JPF1180" s="28"/>
      <c r="JPG1180" s="14"/>
      <c r="JPH1180" s="28"/>
      <c r="JPI1180" s="14"/>
      <c r="JPJ1180" s="28"/>
      <c r="JPK1180" s="14"/>
      <c r="JPL1180" s="28"/>
      <c r="JPM1180" s="14"/>
      <c r="JPN1180" s="28"/>
      <c r="JPO1180" s="14"/>
      <c r="JPP1180" s="28"/>
      <c r="JPQ1180" s="14"/>
      <c r="JPR1180" s="28"/>
      <c r="JPS1180" s="14"/>
      <c r="JPT1180" s="28"/>
      <c r="JPU1180" s="14"/>
      <c r="JPV1180" s="28"/>
      <c r="JPW1180" s="14"/>
      <c r="JPX1180" s="28"/>
      <c r="JPY1180" s="14"/>
      <c r="JPZ1180" s="28"/>
      <c r="JQA1180" s="14"/>
      <c r="JQB1180" s="28"/>
      <c r="JQC1180" s="14"/>
      <c r="JQD1180" s="28"/>
      <c r="JQE1180" s="14"/>
      <c r="JQF1180" s="28"/>
      <c r="JQG1180" s="14"/>
      <c r="JQH1180" s="28"/>
      <c r="JQI1180" s="14"/>
      <c r="JQJ1180" s="28"/>
      <c r="JQK1180" s="14"/>
      <c r="JQL1180" s="28"/>
      <c r="JQM1180" s="14"/>
      <c r="JQN1180" s="28"/>
      <c r="JQO1180" s="14"/>
      <c r="JQP1180" s="28"/>
      <c r="JQQ1180" s="14"/>
      <c r="JQR1180" s="28"/>
      <c r="JQS1180" s="14"/>
      <c r="JQT1180" s="28"/>
      <c r="JQU1180" s="14"/>
      <c r="JQV1180" s="28"/>
      <c r="JQW1180" s="14"/>
      <c r="JQX1180" s="28"/>
      <c r="JQY1180" s="14"/>
      <c r="JQZ1180" s="28"/>
      <c r="JRA1180" s="14"/>
      <c r="JRB1180" s="28"/>
      <c r="JRC1180" s="14"/>
      <c r="JRD1180" s="28"/>
      <c r="JRE1180" s="14"/>
      <c r="JRF1180" s="28"/>
      <c r="JRG1180" s="14"/>
      <c r="JRH1180" s="28"/>
      <c r="JRI1180" s="14"/>
      <c r="JRJ1180" s="28"/>
      <c r="JRK1180" s="14"/>
      <c r="JRL1180" s="28"/>
      <c r="JRM1180" s="14"/>
      <c r="JRN1180" s="28"/>
      <c r="JRO1180" s="14"/>
      <c r="JRP1180" s="28"/>
      <c r="JRQ1180" s="14"/>
      <c r="JRR1180" s="28"/>
      <c r="JRS1180" s="14"/>
      <c r="JRT1180" s="28"/>
      <c r="JRU1180" s="14"/>
      <c r="JRV1180" s="28"/>
      <c r="JRW1180" s="14"/>
      <c r="JRX1180" s="28"/>
      <c r="JRY1180" s="14"/>
      <c r="JRZ1180" s="28"/>
      <c r="JSA1180" s="14"/>
      <c r="JSB1180" s="28"/>
      <c r="JSC1180" s="14"/>
      <c r="JSD1180" s="28"/>
      <c r="JSE1180" s="14"/>
      <c r="JSF1180" s="28"/>
      <c r="JSG1180" s="14"/>
      <c r="JSH1180" s="28"/>
      <c r="JSI1180" s="14"/>
      <c r="JSJ1180" s="28"/>
      <c r="JSK1180" s="14"/>
      <c r="JSL1180" s="28"/>
      <c r="JSM1180" s="14"/>
      <c r="JSN1180" s="28"/>
      <c r="JSO1180" s="14"/>
      <c r="JSP1180" s="28"/>
      <c r="JSQ1180" s="14"/>
      <c r="JSR1180" s="28"/>
      <c r="JSS1180" s="14"/>
      <c r="JST1180" s="28"/>
      <c r="JSU1180" s="14"/>
      <c r="JSV1180" s="28"/>
      <c r="JSW1180" s="14"/>
      <c r="JSX1180" s="28"/>
      <c r="JSY1180" s="14"/>
      <c r="JSZ1180" s="28"/>
      <c r="JTA1180" s="14"/>
      <c r="JTB1180" s="28"/>
      <c r="JTC1180" s="14"/>
      <c r="JTD1180" s="28"/>
      <c r="JTE1180" s="14"/>
      <c r="JTF1180" s="28"/>
      <c r="JTG1180" s="14"/>
      <c r="JTH1180" s="28"/>
      <c r="JTI1180" s="14"/>
      <c r="JTJ1180" s="28"/>
      <c r="JTK1180" s="14"/>
      <c r="JTL1180" s="28"/>
      <c r="JTM1180" s="14"/>
      <c r="JTN1180" s="28"/>
      <c r="JTO1180" s="14"/>
      <c r="JTP1180" s="28"/>
      <c r="JTQ1180" s="14"/>
      <c r="JTR1180" s="28"/>
      <c r="JTS1180" s="14"/>
      <c r="JTT1180" s="28"/>
      <c r="JTU1180" s="14"/>
      <c r="JTV1180" s="28"/>
      <c r="JTW1180" s="14"/>
      <c r="JTX1180" s="28"/>
      <c r="JTY1180" s="14"/>
      <c r="JTZ1180" s="28"/>
      <c r="JUA1180" s="14"/>
      <c r="JUB1180" s="28"/>
      <c r="JUC1180" s="14"/>
      <c r="JUD1180" s="28"/>
      <c r="JUE1180" s="14"/>
      <c r="JUF1180" s="28"/>
      <c r="JUG1180" s="14"/>
      <c r="JUH1180" s="28"/>
      <c r="JUI1180" s="14"/>
      <c r="JUJ1180" s="28"/>
      <c r="JUK1180" s="14"/>
      <c r="JUL1180" s="28"/>
      <c r="JUM1180" s="14"/>
      <c r="JUN1180" s="28"/>
      <c r="JUO1180" s="14"/>
      <c r="JUP1180" s="28"/>
      <c r="JUQ1180" s="14"/>
      <c r="JUR1180" s="28"/>
      <c r="JUS1180" s="14"/>
      <c r="JUT1180" s="28"/>
      <c r="JUU1180" s="14"/>
      <c r="JUV1180" s="28"/>
      <c r="JUW1180" s="14"/>
      <c r="JUX1180" s="28"/>
      <c r="JUY1180" s="14"/>
      <c r="JUZ1180" s="28"/>
      <c r="JVA1180" s="14"/>
      <c r="JVB1180" s="28"/>
      <c r="JVC1180" s="14"/>
      <c r="JVD1180" s="28"/>
      <c r="JVE1180" s="14"/>
      <c r="JVF1180" s="28"/>
      <c r="JVG1180" s="14"/>
      <c r="JVH1180" s="28"/>
      <c r="JVI1180" s="14"/>
      <c r="JVJ1180" s="28"/>
      <c r="JVK1180" s="14"/>
      <c r="JVL1180" s="28"/>
      <c r="JVM1180" s="14"/>
      <c r="JVN1180" s="28"/>
      <c r="JVO1180" s="14"/>
      <c r="JVP1180" s="28"/>
      <c r="JVQ1180" s="14"/>
      <c r="JVR1180" s="28"/>
      <c r="JVS1180" s="14"/>
      <c r="JVT1180" s="28"/>
      <c r="JVU1180" s="14"/>
      <c r="JVV1180" s="28"/>
      <c r="JVW1180" s="14"/>
      <c r="JVX1180" s="28"/>
      <c r="JVY1180" s="14"/>
      <c r="JVZ1180" s="28"/>
      <c r="JWA1180" s="14"/>
      <c r="JWB1180" s="28"/>
      <c r="JWC1180" s="14"/>
      <c r="JWD1180" s="28"/>
      <c r="JWE1180" s="14"/>
      <c r="JWF1180" s="28"/>
      <c r="JWG1180" s="14"/>
      <c r="JWH1180" s="28"/>
      <c r="JWI1180" s="14"/>
      <c r="JWJ1180" s="28"/>
      <c r="JWK1180" s="14"/>
      <c r="JWL1180" s="28"/>
      <c r="JWM1180" s="14"/>
      <c r="JWN1180" s="28"/>
      <c r="JWO1180" s="14"/>
      <c r="JWP1180" s="28"/>
      <c r="JWQ1180" s="14"/>
      <c r="JWR1180" s="28"/>
      <c r="JWS1180" s="14"/>
      <c r="JWT1180" s="28"/>
      <c r="JWU1180" s="14"/>
      <c r="JWV1180" s="28"/>
      <c r="JWW1180" s="14"/>
      <c r="JWX1180" s="28"/>
      <c r="JWY1180" s="14"/>
      <c r="JWZ1180" s="28"/>
      <c r="JXA1180" s="14"/>
      <c r="JXB1180" s="28"/>
      <c r="JXC1180" s="14"/>
      <c r="JXD1180" s="28"/>
      <c r="JXE1180" s="14"/>
      <c r="JXF1180" s="28"/>
      <c r="JXG1180" s="14"/>
      <c r="JXH1180" s="28"/>
      <c r="JXI1180" s="14"/>
      <c r="JXJ1180" s="28"/>
      <c r="JXK1180" s="14"/>
      <c r="JXL1180" s="28"/>
      <c r="JXM1180" s="14"/>
      <c r="JXN1180" s="28"/>
      <c r="JXO1180" s="14"/>
      <c r="JXP1180" s="28"/>
      <c r="JXQ1180" s="14"/>
      <c r="JXR1180" s="28"/>
      <c r="JXS1180" s="14"/>
      <c r="JXT1180" s="28"/>
      <c r="JXU1180" s="14"/>
      <c r="JXV1180" s="28"/>
      <c r="JXW1180" s="14"/>
      <c r="JXX1180" s="28"/>
      <c r="JXY1180" s="14"/>
      <c r="JXZ1180" s="28"/>
      <c r="JYA1180" s="14"/>
      <c r="JYB1180" s="28"/>
      <c r="JYC1180" s="14"/>
      <c r="JYD1180" s="28"/>
      <c r="JYE1180" s="14"/>
      <c r="JYF1180" s="28"/>
      <c r="JYG1180" s="14"/>
      <c r="JYH1180" s="28"/>
      <c r="JYI1180" s="14"/>
      <c r="JYJ1180" s="28"/>
      <c r="JYK1180" s="14"/>
      <c r="JYL1180" s="28"/>
      <c r="JYM1180" s="14"/>
      <c r="JYN1180" s="28"/>
      <c r="JYO1180" s="14"/>
      <c r="JYP1180" s="28"/>
      <c r="JYQ1180" s="14"/>
      <c r="JYR1180" s="28"/>
      <c r="JYS1180" s="14"/>
      <c r="JYT1180" s="28"/>
      <c r="JYU1180" s="14"/>
      <c r="JYV1180" s="28"/>
      <c r="JYW1180" s="14"/>
      <c r="JYX1180" s="28"/>
      <c r="JYY1180" s="14"/>
      <c r="JYZ1180" s="28"/>
      <c r="JZA1180" s="14"/>
      <c r="JZB1180" s="28"/>
      <c r="JZC1180" s="14"/>
      <c r="JZD1180" s="28"/>
      <c r="JZE1180" s="14"/>
      <c r="JZF1180" s="28"/>
      <c r="JZG1180" s="14"/>
      <c r="JZH1180" s="28"/>
      <c r="JZI1180" s="14"/>
      <c r="JZJ1180" s="28"/>
      <c r="JZK1180" s="14"/>
      <c r="JZL1180" s="28"/>
      <c r="JZM1180" s="14"/>
      <c r="JZN1180" s="28"/>
      <c r="JZO1180" s="14"/>
      <c r="JZP1180" s="28"/>
      <c r="JZQ1180" s="14"/>
      <c r="JZR1180" s="28"/>
      <c r="JZS1180" s="14"/>
      <c r="JZT1180" s="28"/>
      <c r="JZU1180" s="14"/>
      <c r="JZV1180" s="28"/>
      <c r="JZW1180" s="14"/>
      <c r="JZX1180" s="28"/>
      <c r="JZY1180" s="14"/>
      <c r="JZZ1180" s="28"/>
      <c r="KAA1180" s="14"/>
      <c r="KAB1180" s="28"/>
      <c r="KAC1180" s="14"/>
      <c r="KAD1180" s="28"/>
      <c r="KAE1180" s="14"/>
      <c r="KAF1180" s="28"/>
      <c r="KAG1180" s="14"/>
      <c r="KAH1180" s="28"/>
      <c r="KAI1180" s="14"/>
      <c r="KAJ1180" s="28"/>
      <c r="KAK1180" s="14"/>
      <c r="KAL1180" s="28"/>
      <c r="KAM1180" s="14"/>
      <c r="KAN1180" s="28"/>
      <c r="KAO1180" s="14"/>
      <c r="KAP1180" s="28"/>
      <c r="KAQ1180" s="14"/>
      <c r="KAR1180" s="28"/>
      <c r="KAS1180" s="14"/>
      <c r="KAT1180" s="28"/>
      <c r="KAU1180" s="14"/>
      <c r="KAV1180" s="28"/>
      <c r="KAW1180" s="14"/>
      <c r="KAX1180" s="28"/>
      <c r="KAY1180" s="14"/>
      <c r="KAZ1180" s="28"/>
      <c r="KBA1180" s="14"/>
      <c r="KBB1180" s="28"/>
      <c r="KBC1180" s="14"/>
      <c r="KBD1180" s="28"/>
      <c r="KBE1180" s="14"/>
      <c r="KBF1180" s="28"/>
      <c r="KBG1180" s="14"/>
      <c r="KBH1180" s="28"/>
      <c r="KBI1180" s="14"/>
      <c r="KBJ1180" s="28"/>
      <c r="KBK1180" s="14"/>
      <c r="KBL1180" s="28"/>
      <c r="KBM1180" s="14"/>
      <c r="KBN1180" s="28"/>
      <c r="KBO1180" s="14"/>
      <c r="KBP1180" s="28"/>
      <c r="KBQ1180" s="14"/>
      <c r="KBR1180" s="28"/>
      <c r="KBS1180" s="14"/>
      <c r="KBT1180" s="28"/>
      <c r="KBU1180" s="14"/>
      <c r="KBV1180" s="28"/>
      <c r="KBW1180" s="14"/>
      <c r="KBX1180" s="28"/>
      <c r="KBY1180" s="14"/>
      <c r="KBZ1180" s="28"/>
      <c r="KCA1180" s="14"/>
      <c r="KCB1180" s="28"/>
      <c r="KCC1180" s="14"/>
      <c r="KCD1180" s="28"/>
      <c r="KCE1180" s="14"/>
      <c r="KCF1180" s="28"/>
      <c r="KCG1180" s="14"/>
      <c r="KCH1180" s="28"/>
      <c r="KCI1180" s="14"/>
      <c r="KCJ1180" s="28"/>
      <c r="KCK1180" s="14"/>
      <c r="KCL1180" s="28"/>
      <c r="KCM1180" s="14"/>
      <c r="KCN1180" s="28"/>
      <c r="KCO1180" s="14"/>
      <c r="KCP1180" s="28"/>
      <c r="KCQ1180" s="14"/>
      <c r="KCR1180" s="28"/>
      <c r="KCS1180" s="14"/>
      <c r="KCT1180" s="28"/>
      <c r="KCU1180" s="14"/>
      <c r="KCV1180" s="28"/>
      <c r="KCW1180" s="14"/>
      <c r="KCX1180" s="28"/>
      <c r="KCY1180" s="14"/>
      <c r="KCZ1180" s="28"/>
      <c r="KDA1180" s="14"/>
      <c r="KDB1180" s="28"/>
      <c r="KDC1180" s="14"/>
      <c r="KDD1180" s="28"/>
      <c r="KDE1180" s="14"/>
      <c r="KDF1180" s="28"/>
      <c r="KDG1180" s="14"/>
      <c r="KDH1180" s="28"/>
      <c r="KDI1180" s="14"/>
      <c r="KDJ1180" s="28"/>
      <c r="KDK1180" s="14"/>
      <c r="KDL1180" s="28"/>
      <c r="KDM1180" s="14"/>
      <c r="KDN1180" s="28"/>
      <c r="KDO1180" s="14"/>
      <c r="KDP1180" s="28"/>
      <c r="KDQ1180" s="14"/>
      <c r="KDR1180" s="28"/>
      <c r="KDS1180" s="14"/>
      <c r="KDT1180" s="28"/>
      <c r="KDU1180" s="14"/>
      <c r="KDV1180" s="28"/>
      <c r="KDW1180" s="14"/>
      <c r="KDX1180" s="28"/>
      <c r="KDY1180" s="14"/>
      <c r="KDZ1180" s="28"/>
      <c r="KEA1180" s="14"/>
      <c r="KEB1180" s="28"/>
      <c r="KEC1180" s="14"/>
      <c r="KED1180" s="28"/>
      <c r="KEE1180" s="14"/>
      <c r="KEF1180" s="28"/>
      <c r="KEG1180" s="14"/>
      <c r="KEH1180" s="28"/>
      <c r="KEI1180" s="14"/>
      <c r="KEJ1180" s="28"/>
      <c r="KEK1180" s="14"/>
      <c r="KEL1180" s="28"/>
      <c r="KEM1180" s="14"/>
      <c r="KEN1180" s="28"/>
      <c r="KEO1180" s="14"/>
      <c r="KEP1180" s="28"/>
      <c r="KEQ1180" s="14"/>
      <c r="KER1180" s="28"/>
      <c r="KES1180" s="14"/>
      <c r="KET1180" s="28"/>
      <c r="KEU1180" s="14"/>
      <c r="KEV1180" s="28"/>
      <c r="KEW1180" s="14"/>
      <c r="KEX1180" s="28"/>
      <c r="KEY1180" s="14"/>
      <c r="KEZ1180" s="28"/>
      <c r="KFA1180" s="14"/>
      <c r="KFB1180" s="28"/>
      <c r="KFC1180" s="14"/>
      <c r="KFD1180" s="28"/>
      <c r="KFE1180" s="14"/>
      <c r="KFF1180" s="28"/>
      <c r="KFG1180" s="14"/>
      <c r="KFH1180" s="28"/>
      <c r="KFI1180" s="14"/>
      <c r="KFJ1180" s="28"/>
      <c r="KFK1180" s="14"/>
      <c r="KFL1180" s="28"/>
      <c r="KFM1180" s="14"/>
      <c r="KFN1180" s="28"/>
      <c r="KFO1180" s="14"/>
      <c r="KFP1180" s="28"/>
      <c r="KFQ1180" s="14"/>
      <c r="KFR1180" s="28"/>
      <c r="KFS1180" s="14"/>
      <c r="KFT1180" s="28"/>
      <c r="KFU1180" s="14"/>
      <c r="KFV1180" s="28"/>
      <c r="KFW1180" s="14"/>
      <c r="KFX1180" s="28"/>
      <c r="KFY1180" s="14"/>
      <c r="KFZ1180" s="28"/>
      <c r="KGA1180" s="14"/>
      <c r="KGB1180" s="28"/>
      <c r="KGC1180" s="14"/>
      <c r="KGD1180" s="28"/>
      <c r="KGE1180" s="14"/>
      <c r="KGF1180" s="28"/>
      <c r="KGG1180" s="14"/>
      <c r="KGH1180" s="28"/>
      <c r="KGI1180" s="14"/>
      <c r="KGJ1180" s="28"/>
      <c r="KGK1180" s="14"/>
      <c r="KGL1180" s="28"/>
      <c r="KGM1180" s="14"/>
      <c r="KGN1180" s="28"/>
      <c r="KGO1180" s="14"/>
      <c r="KGP1180" s="28"/>
      <c r="KGQ1180" s="14"/>
      <c r="KGR1180" s="28"/>
      <c r="KGS1180" s="14"/>
      <c r="KGT1180" s="28"/>
      <c r="KGU1180" s="14"/>
      <c r="KGV1180" s="28"/>
      <c r="KGW1180" s="14"/>
      <c r="KGX1180" s="28"/>
      <c r="KGY1180" s="14"/>
      <c r="KGZ1180" s="28"/>
      <c r="KHA1180" s="14"/>
      <c r="KHB1180" s="28"/>
      <c r="KHC1180" s="14"/>
      <c r="KHD1180" s="28"/>
      <c r="KHE1180" s="14"/>
      <c r="KHF1180" s="28"/>
      <c r="KHG1180" s="14"/>
      <c r="KHH1180" s="28"/>
      <c r="KHI1180" s="14"/>
      <c r="KHJ1180" s="28"/>
      <c r="KHK1180" s="14"/>
      <c r="KHL1180" s="28"/>
      <c r="KHM1180" s="14"/>
      <c r="KHN1180" s="28"/>
      <c r="KHO1180" s="14"/>
      <c r="KHP1180" s="28"/>
      <c r="KHQ1180" s="14"/>
      <c r="KHR1180" s="28"/>
      <c r="KHS1180" s="14"/>
      <c r="KHT1180" s="28"/>
      <c r="KHU1180" s="14"/>
      <c r="KHV1180" s="28"/>
      <c r="KHW1180" s="14"/>
      <c r="KHX1180" s="28"/>
      <c r="KHY1180" s="14"/>
      <c r="KHZ1180" s="28"/>
      <c r="KIA1180" s="14"/>
      <c r="KIB1180" s="28"/>
      <c r="KIC1180" s="14"/>
      <c r="KID1180" s="28"/>
      <c r="KIE1180" s="14"/>
      <c r="KIF1180" s="28"/>
      <c r="KIG1180" s="14"/>
      <c r="KIH1180" s="28"/>
      <c r="KII1180" s="14"/>
      <c r="KIJ1180" s="28"/>
      <c r="KIK1180" s="14"/>
      <c r="KIL1180" s="28"/>
      <c r="KIM1180" s="14"/>
      <c r="KIN1180" s="28"/>
      <c r="KIO1180" s="14"/>
      <c r="KIP1180" s="28"/>
      <c r="KIQ1180" s="14"/>
      <c r="KIR1180" s="28"/>
      <c r="KIS1180" s="14"/>
      <c r="KIT1180" s="28"/>
      <c r="KIU1180" s="14"/>
      <c r="KIV1180" s="28"/>
      <c r="KIW1180" s="14"/>
      <c r="KIX1180" s="28"/>
      <c r="KIY1180" s="14"/>
      <c r="KIZ1180" s="28"/>
      <c r="KJA1180" s="14"/>
      <c r="KJB1180" s="28"/>
      <c r="KJC1180" s="14"/>
      <c r="KJD1180" s="28"/>
      <c r="KJE1180" s="14"/>
      <c r="KJF1180" s="28"/>
      <c r="KJG1180" s="14"/>
      <c r="KJH1180" s="28"/>
      <c r="KJI1180" s="14"/>
      <c r="KJJ1180" s="28"/>
      <c r="KJK1180" s="14"/>
      <c r="KJL1180" s="28"/>
      <c r="KJM1180" s="14"/>
      <c r="KJN1180" s="28"/>
      <c r="KJO1180" s="14"/>
      <c r="KJP1180" s="28"/>
      <c r="KJQ1180" s="14"/>
      <c r="KJR1180" s="28"/>
      <c r="KJS1180" s="14"/>
      <c r="KJT1180" s="28"/>
      <c r="KJU1180" s="14"/>
      <c r="KJV1180" s="28"/>
      <c r="KJW1180" s="14"/>
      <c r="KJX1180" s="28"/>
      <c r="KJY1180" s="14"/>
      <c r="KJZ1180" s="28"/>
      <c r="KKA1180" s="14"/>
      <c r="KKB1180" s="28"/>
      <c r="KKC1180" s="14"/>
      <c r="KKD1180" s="28"/>
      <c r="KKE1180" s="14"/>
      <c r="KKF1180" s="28"/>
      <c r="KKG1180" s="14"/>
      <c r="KKH1180" s="28"/>
      <c r="KKI1180" s="14"/>
      <c r="KKJ1180" s="28"/>
      <c r="KKK1180" s="14"/>
      <c r="KKL1180" s="28"/>
      <c r="KKM1180" s="14"/>
      <c r="KKN1180" s="28"/>
      <c r="KKO1180" s="14"/>
      <c r="KKP1180" s="28"/>
      <c r="KKQ1180" s="14"/>
      <c r="KKR1180" s="28"/>
      <c r="KKS1180" s="14"/>
      <c r="KKT1180" s="28"/>
      <c r="KKU1180" s="14"/>
      <c r="KKV1180" s="28"/>
      <c r="KKW1180" s="14"/>
      <c r="KKX1180" s="28"/>
      <c r="KKY1180" s="14"/>
      <c r="KKZ1180" s="28"/>
      <c r="KLA1180" s="14"/>
      <c r="KLB1180" s="28"/>
      <c r="KLC1180" s="14"/>
      <c r="KLD1180" s="28"/>
      <c r="KLE1180" s="14"/>
      <c r="KLF1180" s="28"/>
      <c r="KLG1180" s="14"/>
      <c r="KLH1180" s="28"/>
      <c r="KLI1180" s="14"/>
      <c r="KLJ1180" s="28"/>
      <c r="KLK1180" s="14"/>
      <c r="KLL1180" s="28"/>
      <c r="KLM1180" s="14"/>
      <c r="KLN1180" s="28"/>
      <c r="KLO1180" s="14"/>
      <c r="KLP1180" s="28"/>
      <c r="KLQ1180" s="14"/>
      <c r="KLR1180" s="28"/>
      <c r="KLS1180" s="14"/>
      <c r="KLT1180" s="28"/>
      <c r="KLU1180" s="14"/>
      <c r="KLV1180" s="28"/>
      <c r="KLW1180" s="14"/>
      <c r="KLX1180" s="28"/>
      <c r="KLY1180" s="14"/>
      <c r="KLZ1180" s="28"/>
      <c r="KMA1180" s="14"/>
      <c r="KMB1180" s="28"/>
      <c r="KMC1180" s="14"/>
      <c r="KMD1180" s="28"/>
      <c r="KME1180" s="14"/>
      <c r="KMF1180" s="28"/>
      <c r="KMG1180" s="14"/>
      <c r="KMH1180" s="28"/>
      <c r="KMI1180" s="14"/>
      <c r="KMJ1180" s="28"/>
      <c r="KMK1180" s="14"/>
      <c r="KML1180" s="28"/>
      <c r="KMM1180" s="14"/>
      <c r="KMN1180" s="28"/>
      <c r="KMO1180" s="14"/>
      <c r="KMP1180" s="28"/>
      <c r="KMQ1180" s="14"/>
      <c r="KMR1180" s="28"/>
      <c r="KMS1180" s="14"/>
      <c r="KMT1180" s="28"/>
      <c r="KMU1180" s="14"/>
      <c r="KMV1180" s="28"/>
      <c r="KMW1180" s="14"/>
      <c r="KMX1180" s="28"/>
      <c r="KMY1180" s="14"/>
      <c r="KMZ1180" s="28"/>
      <c r="KNA1180" s="14"/>
      <c r="KNB1180" s="28"/>
      <c r="KNC1180" s="14"/>
      <c r="KND1180" s="28"/>
      <c r="KNE1180" s="14"/>
      <c r="KNF1180" s="28"/>
      <c r="KNG1180" s="14"/>
      <c r="KNH1180" s="28"/>
      <c r="KNI1180" s="14"/>
      <c r="KNJ1180" s="28"/>
      <c r="KNK1180" s="14"/>
      <c r="KNL1180" s="28"/>
      <c r="KNM1180" s="14"/>
      <c r="KNN1180" s="28"/>
      <c r="KNO1180" s="14"/>
      <c r="KNP1180" s="28"/>
      <c r="KNQ1180" s="14"/>
      <c r="KNR1180" s="28"/>
      <c r="KNS1180" s="14"/>
      <c r="KNT1180" s="28"/>
      <c r="KNU1180" s="14"/>
      <c r="KNV1180" s="28"/>
      <c r="KNW1180" s="14"/>
      <c r="KNX1180" s="28"/>
      <c r="KNY1180" s="14"/>
      <c r="KNZ1180" s="28"/>
      <c r="KOA1180" s="14"/>
      <c r="KOB1180" s="28"/>
      <c r="KOC1180" s="14"/>
      <c r="KOD1180" s="28"/>
      <c r="KOE1180" s="14"/>
      <c r="KOF1180" s="28"/>
      <c r="KOG1180" s="14"/>
      <c r="KOH1180" s="28"/>
      <c r="KOI1180" s="14"/>
      <c r="KOJ1180" s="28"/>
      <c r="KOK1180" s="14"/>
      <c r="KOL1180" s="28"/>
      <c r="KOM1180" s="14"/>
      <c r="KON1180" s="28"/>
      <c r="KOO1180" s="14"/>
      <c r="KOP1180" s="28"/>
      <c r="KOQ1180" s="14"/>
      <c r="KOR1180" s="28"/>
      <c r="KOS1180" s="14"/>
      <c r="KOT1180" s="28"/>
      <c r="KOU1180" s="14"/>
      <c r="KOV1180" s="28"/>
      <c r="KOW1180" s="14"/>
      <c r="KOX1180" s="28"/>
      <c r="KOY1180" s="14"/>
      <c r="KOZ1180" s="28"/>
      <c r="KPA1180" s="14"/>
      <c r="KPB1180" s="28"/>
      <c r="KPC1180" s="14"/>
      <c r="KPD1180" s="28"/>
      <c r="KPE1180" s="14"/>
      <c r="KPF1180" s="28"/>
      <c r="KPG1180" s="14"/>
      <c r="KPH1180" s="28"/>
      <c r="KPI1180" s="14"/>
      <c r="KPJ1180" s="28"/>
      <c r="KPK1180" s="14"/>
      <c r="KPL1180" s="28"/>
      <c r="KPM1180" s="14"/>
      <c r="KPN1180" s="28"/>
      <c r="KPO1180" s="14"/>
      <c r="KPP1180" s="28"/>
      <c r="KPQ1180" s="14"/>
      <c r="KPR1180" s="28"/>
      <c r="KPS1180" s="14"/>
      <c r="KPT1180" s="28"/>
      <c r="KPU1180" s="14"/>
      <c r="KPV1180" s="28"/>
      <c r="KPW1180" s="14"/>
      <c r="KPX1180" s="28"/>
      <c r="KPY1180" s="14"/>
      <c r="KPZ1180" s="28"/>
      <c r="KQA1180" s="14"/>
      <c r="KQB1180" s="28"/>
      <c r="KQC1180" s="14"/>
      <c r="KQD1180" s="28"/>
      <c r="KQE1180" s="14"/>
      <c r="KQF1180" s="28"/>
      <c r="KQG1180" s="14"/>
      <c r="KQH1180" s="28"/>
      <c r="KQI1180" s="14"/>
      <c r="KQJ1180" s="28"/>
      <c r="KQK1180" s="14"/>
      <c r="KQL1180" s="28"/>
      <c r="KQM1180" s="14"/>
      <c r="KQN1180" s="28"/>
      <c r="KQO1180" s="14"/>
      <c r="KQP1180" s="28"/>
      <c r="KQQ1180" s="14"/>
      <c r="KQR1180" s="28"/>
      <c r="KQS1180" s="14"/>
      <c r="KQT1180" s="28"/>
      <c r="KQU1180" s="14"/>
      <c r="KQV1180" s="28"/>
      <c r="KQW1180" s="14"/>
      <c r="KQX1180" s="28"/>
      <c r="KQY1180" s="14"/>
      <c r="KQZ1180" s="28"/>
      <c r="KRA1180" s="14"/>
      <c r="KRB1180" s="28"/>
      <c r="KRC1180" s="14"/>
      <c r="KRD1180" s="28"/>
      <c r="KRE1180" s="14"/>
      <c r="KRF1180" s="28"/>
      <c r="KRG1180" s="14"/>
      <c r="KRH1180" s="28"/>
      <c r="KRI1180" s="14"/>
      <c r="KRJ1180" s="28"/>
      <c r="KRK1180" s="14"/>
      <c r="KRL1180" s="28"/>
      <c r="KRM1180" s="14"/>
      <c r="KRN1180" s="28"/>
      <c r="KRO1180" s="14"/>
      <c r="KRP1180" s="28"/>
      <c r="KRQ1180" s="14"/>
      <c r="KRR1180" s="28"/>
      <c r="KRS1180" s="14"/>
      <c r="KRT1180" s="28"/>
      <c r="KRU1180" s="14"/>
      <c r="KRV1180" s="28"/>
      <c r="KRW1180" s="14"/>
      <c r="KRX1180" s="28"/>
      <c r="KRY1180" s="14"/>
      <c r="KRZ1180" s="28"/>
      <c r="KSA1180" s="14"/>
      <c r="KSB1180" s="28"/>
      <c r="KSC1180" s="14"/>
      <c r="KSD1180" s="28"/>
      <c r="KSE1180" s="14"/>
      <c r="KSF1180" s="28"/>
      <c r="KSG1180" s="14"/>
      <c r="KSH1180" s="28"/>
      <c r="KSI1180" s="14"/>
      <c r="KSJ1180" s="28"/>
      <c r="KSK1180" s="14"/>
      <c r="KSL1180" s="28"/>
      <c r="KSM1180" s="14"/>
      <c r="KSN1180" s="28"/>
      <c r="KSO1180" s="14"/>
      <c r="KSP1180" s="28"/>
      <c r="KSQ1180" s="14"/>
      <c r="KSR1180" s="28"/>
      <c r="KSS1180" s="14"/>
      <c r="KST1180" s="28"/>
      <c r="KSU1180" s="14"/>
      <c r="KSV1180" s="28"/>
      <c r="KSW1180" s="14"/>
      <c r="KSX1180" s="28"/>
      <c r="KSY1180" s="14"/>
      <c r="KSZ1180" s="28"/>
      <c r="KTA1180" s="14"/>
      <c r="KTB1180" s="28"/>
      <c r="KTC1180" s="14"/>
      <c r="KTD1180" s="28"/>
      <c r="KTE1180" s="14"/>
      <c r="KTF1180" s="28"/>
      <c r="KTG1180" s="14"/>
      <c r="KTH1180" s="28"/>
      <c r="KTI1180" s="14"/>
      <c r="KTJ1180" s="28"/>
      <c r="KTK1180" s="14"/>
      <c r="KTL1180" s="28"/>
      <c r="KTM1180" s="14"/>
      <c r="KTN1180" s="28"/>
      <c r="KTO1180" s="14"/>
      <c r="KTP1180" s="28"/>
      <c r="KTQ1180" s="14"/>
      <c r="KTR1180" s="28"/>
      <c r="KTS1180" s="14"/>
      <c r="KTT1180" s="28"/>
      <c r="KTU1180" s="14"/>
      <c r="KTV1180" s="28"/>
      <c r="KTW1180" s="14"/>
      <c r="KTX1180" s="28"/>
      <c r="KTY1180" s="14"/>
      <c r="KTZ1180" s="28"/>
      <c r="KUA1180" s="14"/>
      <c r="KUB1180" s="28"/>
      <c r="KUC1180" s="14"/>
      <c r="KUD1180" s="28"/>
      <c r="KUE1180" s="14"/>
      <c r="KUF1180" s="28"/>
      <c r="KUG1180" s="14"/>
      <c r="KUH1180" s="28"/>
      <c r="KUI1180" s="14"/>
      <c r="KUJ1180" s="28"/>
      <c r="KUK1180" s="14"/>
      <c r="KUL1180" s="28"/>
      <c r="KUM1180" s="14"/>
      <c r="KUN1180" s="28"/>
      <c r="KUO1180" s="14"/>
      <c r="KUP1180" s="28"/>
      <c r="KUQ1180" s="14"/>
      <c r="KUR1180" s="28"/>
      <c r="KUS1180" s="14"/>
      <c r="KUT1180" s="28"/>
      <c r="KUU1180" s="14"/>
      <c r="KUV1180" s="28"/>
      <c r="KUW1180" s="14"/>
      <c r="KUX1180" s="28"/>
      <c r="KUY1180" s="14"/>
      <c r="KUZ1180" s="28"/>
      <c r="KVA1180" s="14"/>
      <c r="KVB1180" s="28"/>
      <c r="KVC1180" s="14"/>
      <c r="KVD1180" s="28"/>
      <c r="KVE1180" s="14"/>
      <c r="KVF1180" s="28"/>
      <c r="KVG1180" s="14"/>
      <c r="KVH1180" s="28"/>
      <c r="KVI1180" s="14"/>
      <c r="KVJ1180" s="28"/>
      <c r="KVK1180" s="14"/>
      <c r="KVL1180" s="28"/>
      <c r="KVM1180" s="14"/>
      <c r="KVN1180" s="28"/>
      <c r="KVO1180" s="14"/>
      <c r="KVP1180" s="28"/>
      <c r="KVQ1180" s="14"/>
      <c r="KVR1180" s="28"/>
      <c r="KVS1180" s="14"/>
      <c r="KVT1180" s="28"/>
      <c r="KVU1180" s="14"/>
      <c r="KVV1180" s="28"/>
      <c r="KVW1180" s="14"/>
      <c r="KVX1180" s="28"/>
      <c r="KVY1180" s="14"/>
      <c r="KVZ1180" s="28"/>
      <c r="KWA1180" s="14"/>
      <c r="KWB1180" s="28"/>
      <c r="KWC1180" s="14"/>
      <c r="KWD1180" s="28"/>
      <c r="KWE1180" s="14"/>
      <c r="KWF1180" s="28"/>
      <c r="KWG1180" s="14"/>
      <c r="KWH1180" s="28"/>
      <c r="KWI1180" s="14"/>
      <c r="KWJ1180" s="28"/>
      <c r="KWK1180" s="14"/>
      <c r="KWL1180" s="28"/>
      <c r="KWM1180" s="14"/>
      <c r="KWN1180" s="28"/>
      <c r="KWO1180" s="14"/>
      <c r="KWP1180" s="28"/>
      <c r="KWQ1180" s="14"/>
      <c r="KWR1180" s="28"/>
      <c r="KWS1180" s="14"/>
      <c r="KWT1180" s="28"/>
      <c r="KWU1180" s="14"/>
      <c r="KWV1180" s="28"/>
      <c r="KWW1180" s="14"/>
      <c r="KWX1180" s="28"/>
      <c r="KWY1180" s="14"/>
      <c r="KWZ1180" s="28"/>
      <c r="KXA1180" s="14"/>
      <c r="KXB1180" s="28"/>
      <c r="KXC1180" s="14"/>
      <c r="KXD1180" s="28"/>
      <c r="KXE1180" s="14"/>
      <c r="KXF1180" s="28"/>
      <c r="KXG1180" s="14"/>
      <c r="KXH1180" s="28"/>
      <c r="KXI1180" s="14"/>
      <c r="KXJ1180" s="28"/>
      <c r="KXK1180" s="14"/>
      <c r="KXL1180" s="28"/>
      <c r="KXM1180" s="14"/>
      <c r="KXN1180" s="28"/>
      <c r="KXO1180" s="14"/>
      <c r="KXP1180" s="28"/>
      <c r="KXQ1180" s="14"/>
      <c r="KXR1180" s="28"/>
      <c r="KXS1180" s="14"/>
      <c r="KXT1180" s="28"/>
      <c r="KXU1180" s="14"/>
      <c r="KXV1180" s="28"/>
      <c r="KXW1180" s="14"/>
      <c r="KXX1180" s="28"/>
      <c r="KXY1180" s="14"/>
      <c r="KXZ1180" s="28"/>
      <c r="KYA1180" s="14"/>
      <c r="KYB1180" s="28"/>
      <c r="KYC1180" s="14"/>
      <c r="KYD1180" s="28"/>
      <c r="KYE1180" s="14"/>
      <c r="KYF1180" s="28"/>
      <c r="KYG1180" s="14"/>
      <c r="KYH1180" s="28"/>
      <c r="KYI1180" s="14"/>
      <c r="KYJ1180" s="28"/>
      <c r="KYK1180" s="14"/>
      <c r="KYL1180" s="28"/>
      <c r="KYM1180" s="14"/>
      <c r="KYN1180" s="28"/>
      <c r="KYO1180" s="14"/>
      <c r="KYP1180" s="28"/>
      <c r="KYQ1180" s="14"/>
      <c r="KYR1180" s="28"/>
      <c r="KYS1180" s="14"/>
      <c r="KYT1180" s="28"/>
      <c r="KYU1180" s="14"/>
      <c r="KYV1180" s="28"/>
      <c r="KYW1180" s="14"/>
      <c r="KYX1180" s="28"/>
      <c r="KYY1180" s="14"/>
      <c r="KYZ1180" s="28"/>
      <c r="KZA1180" s="14"/>
      <c r="KZB1180" s="28"/>
      <c r="KZC1180" s="14"/>
      <c r="KZD1180" s="28"/>
      <c r="KZE1180" s="14"/>
      <c r="KZF1180" s="28"/>
      <c r="KZG1180" s="14"/>
      <c r="KZH1180" s="28"/>
      <c r="KZI1180" s="14"/>
      <c r="KZJ1180" s="28"/>
      <c r="KZK1180" s="14"/>
      <c r="KZL1180" s="28"/>
      <c r="KZM1180" s="14"/>
      <c r="KZN1180" s="28"/>
      <c r="KZO1180" s="14"/>
      <c r="KZP1180" s="28"/>
      <c r="KZQ1180" s="14"/>
      <c r="KZR1180" s="28"/>
      <c r="KZS1180" s="14"/>
      <c r="KZT1180" s="28"/>
      <c r="KZU1180" s="14"/>
      <c r="KZV1180" s="28"/>
      <c r="KZW1180" s="14"/>
      <c r="KZX1180" s="28"/>
      <c r="KZY1180" s="14"/>
      <c r="KZZ1180" s="28"/>
      <c r="LAA1180" s="14"/>
      <c r="LAB1180" s="28"/>
      <c r="LAC1180" s="14"/>
      <c r="LAD1180" s="28"/>
      <c r="LAE1180" s="14"/>
      <c r="LAF1180" s="28"/>
      <c r="LAG1180" s="14"/>
      <c r="LAH1180" s="28"/>
      <c r="LAI1180" s="14"/>
      <c r="LAJ1180" s="28"/>
      <c r="LAK1180" s="14"/>
      <c r="LAL1180" s="28"/>
      <c r="LAM1180" s="14"/>
      <c r="LAN1180" s="28"/>
      <c r="LAO1180" s="14"/>
      <c r="LAP1180" s="28"/>
      <c r="LAQ1180" s="14"/>
      <c r="LAR1180" s="28"/>
      <c r="LAS1180" s="14"/>
      <c r="LAT1180" s="28"/>
      <c r="LAU1180" s="14"/>
      <c r="LAV1180" s="28"/>
      <c r="LAW1180" s="14"/>
      <c r="LAX1180" s="28"/>
      <c r="LAY1180" s="14"/>
      <c r="LAZ1180" s="28"/>
      <c r="LBA1180" s="14"/>
      <c r="LBB1180" s="28"/>
      <c r="LBC1180" s="14"/>
      <c r="LBD1180" s="28"/>
      <c r="LBE1180" s="14"/>
      <c r="LBF1180" s="28"/>
      <c r="LBG1180" s="14"/>
      <c r="LBH1180" s="28"/>
      <c r="LBI1180" s="14"/>
      <c r="LBJ1180" s="28"/>
      <c r="LBK1180" s="14"/>
      <c r="LBL1180" s="28"/>
      <c r="LBM1180" s="14"/>
      <c r="LBN1180" s="28"/>
      <c r="LBO1180" s="14"/>
      <c r="LBP1180" s="28"/>
      <c r="LBQ1180" s="14"/>
      <c r="LBR1180" s="28"/>
      <c r="LBS1180" s="14"/>
      <c r="LBT1180" s="28"/>
      <c r="LBU1180" s="14"/>
      <c r="LBV1180" s="28"/>
      <c r="LBW1180" s="14"/>
      <c r="LBX1180" s="28"/>
      <c r="LBY1180" s="14"/>
      <c r="LBZ1180" s="28"/>
      <c r="LCA1180" s="14"/>
      <c r="LCB1180" s="28"/>
      <c r="LCC1180" s="14"/>
      <c r="LCD1180" s="28"/>
      <c r="LCE1180" s="14"/>
      <c r="LCF1180" s="28"/>
      <c r="LCG1180" s="14"/>
      <c r="LCH1180" s="28"/>
      <c r="LCI1180" s="14"/>
      <c r="LCJ1180" s="28"/>
      <c r="LCK1180" s="14"/>
      <c r="LCL1180" s="28"/>
      <c r="LCM1180" s="14"/>
      <c r="LCN1180" s="28"/>
      <c r="LCO1180" s="14"/>
      <c r="LCP1180" s="28"/>
      <c r="LCQ1180" s="14"/>
      <c r="LCR1180" s="28"/>
      <c r="LCS1180" s="14"/>
      <c r="LCT1180" s="28"/>
      <c r="LCU1180" s="14"/>
      <c r="LCV1180" s="28"/>
      <c r="LCW1180" s="14"/>
      <c r="LCX1180" s="28"/>
      <c r="LCY1180" s="14"/>
      <c r="LCZ1180" s="28"/>
      <c r="LDA1180" s="14"/>
      <c r="LDB1180" s="28"/>
      <c r="LDC1180" s="14"/>
      <c r="LDD1180" s="28"/>
      <c r="LDE1180" s="14"/>
      <c r="LDF1180" s="28"/>
      <c r="LDG1180" s="14"/>
      <c r="LDH1180" s="28"/>
      <c r="LDI1180" s="14"/>
      <c r="LDJ1180" s="28"/>
      <c r="LDK1180" s="14"/>
      <c r="LDL1180" s="28"/>
      <c r="LDM1180" s="14"/>
      <c r="LDN1180" s="28"/>
      <c r="LDO1180" s="14"/>
      <c r="LDP1180" s="28"/>
      <c r="LDQ1180" s="14"/>
      <c r="LDR1180" s="28"/>
      <c r="LDS1180" s="14"/>
      <c r="LDT1180" s="28"/>
      <c r="LDU1180" s="14"/>
      <c r="LDV1180" s="28"/>
      <c r="LDW1180" s="14"/>
      <c r="LDX1180" s="28"/>
      <c r="LDY1180" s="14"/>
      <c r="LDZ1180" s="28"/>
      <c r="LEA1180" s="14"/>
      <c r="LEB1180" s="28"/>
      <c r="LEC1180" s="14"/>
      <c r="LED1180" s="28"/>
      <c r="LEE1180" s="14"/>
      <c r="LEF1180" s="28"/>
      <c r="LEG1180" s="14"/>
      <c r="LEH1180" s="28"/>
      <c r="LEI1180" s="14"/>
      <c r="LEJ1180" s="28"/>
      <c r="LEK1180" s="14"/>
      <c r="LEL1180" s="28"/>
      <c r="LEM1180" s="14"/>
      <c r="LEN1180" s="28"/>
      <c r="LEO1180" s="14"/>
      <c r="LEP1180" s="28"/>
      <c r="LEQ1180" s="14"/>
      <c r="LER1180" s="28"/>
      <c r="LES1180" s="14"/>
      <c r="LET1180" s="28"/>
      <c r="LEU1180" s="14"/>
      <c r="LEV1180" s="28"/>
      <c r="LEW1180" s="14"/>
      <c r="LEX1180" s="28"/>
      <c r="LEY1180" s="14"/>
      <c r="LEZ1180" s="28"/>
      <c r="LFA1180" s="14"/>
      <c r="LFB1180" s="28"/>
      <c r="LFC1180" s="14"/>
      <c r="LFD1180" s="28"/>
      <c r="LFE1180" s="14"/>
      <c r="LFF1180" s="28"/>
      <c r="LFG1180" s="14"/>
      <c r="LFH1180" s="28"/>
      <c r="LFI1180" s="14"/>
      <c r="LFJ1180" s="28"/>
      <c r="LFK1180" s="14"/>
      <c r="LFL1180" s="28"/>
      <c r="LFM1180" s="14"/>
      <c r="LFN1180" s="28"/>
      <c r="LFO1180" s="14"/>
      <c r="LFP1180" s="28"/>
      <c r="LFQ1180" s="14"/>
      <c r="LFR1180" s="28"/>
      <c r="LFS1180" s="14"/>
      <c r="LFT1180" s="28"/>
      <c r="LFU1180" s="14"/>
      <c r="LFV1180" s="28"/>
      <c r="LFW1180" s="14"/>
      <c r="LFX1180" s="28"/>
      <c r="LFY1180" s="14"/>
      <c r="LFZ1180" s="28"/>
      <c r="LGA1180" s="14"/>
      <c r="LGB1180" s="28"/>
      <c r="LGC1180" s="14"/>
      <c r="LGD1180" s="28"/>
      <c r="LGE1180" s="14"/>
      <c r="LGF1180" s="28"/>
      <c r="LGG1180" s="14"/>
      <c r="LGH1180" s="28"/>
      <c r="LGI1180" s="14"/>
      <c r="LGJ1180" s="28"/>
      <c r="LGK1180" s="14"/>
      <c r="LGL1180" s="28"/>
      <c r="LGM1180" s="14"/>
      <c r="LGN1180" s="28"/>
      <c r="LGO1180" s="14"/>
      <c r="LGP1180" s="28"/>
      <c r="LGQ1180" s="14"/>
      <c r="LGR1180" s="28"/>
      <c r="LGS1180" s="14"/>
      <c r="LGT1180" s="28"/>
      <c r="LGU1180" s="14"/>
      <c r="LGV1180" s="28"/>
      <c r="LGW1180" s="14"/>
      <c r="LGX1180" s="28"/>
      <c r="LGY1180" s="14"/>
      <c r="LGZ1180" s="28"/>
      <c r="LHA1180" s="14"/>
      <c r="LHB1180" s="28"/>
      <c r="LHC1180" s="14"/>
      <c r="LHD1180" s="28"/>
      <c r="LHE1180" s="14"/>
      <c r="LHF1180" s="28"/>
      <c r="LHG1180" s="14"/>
      <c r="LHH1180" s="28"/>
      <c r="LHI1180" s="14"/>
      <c r="LHJ1180" s="28"/>
      <c r="LHK1180" s="14"/>
      <c r="LHL1180" s="28"/>
      <c r="LHM1180" s="14"/>
      <c r="LHN1180" s="28"/>
      <c r="LHO1180" s="14"/>
      <c r="LHP1180" s="28"/>
      <c r="LHQ1180" s="14"/>
      <c r="LHR1180" s="28"/>
      <c r="LHS1180" s="14"/>
      <c r="LHT1180" s="28"/>
      <c r="LHU1180" s="14"/>
      <c r="LHV1180" s="28"/>
      <c r="LHW1180" s="14"/>
      <c r="LHX1180" s="28"/>
      <c r="LHY1180" s="14"/>
      <c r="LHZ1180" s="28"/>
      <c r="LIA1180" s="14"/>
      <c r="LIB1180" s="28"/>
      <c r="LIC1180" s="14"/>
      <c r="LID1180" s="28"/>
      <c r="LIE1180" s="14"/>
      <c r="LIF1180" s="28"/>
      <c r="LIG1180" s="14"/>
      <c r="LIH1180" s="28"/>
      <c r="LII1180" s="14"/>
      <c r="LIJ1180" s="28"/>
      <c r="LIK1180" s="14"/>
      <c r="LIL1180" s="28"/>
      <c r="LIM1180" s="14"/>
      <c r="LIN1180" s="28"/>
      <c r="LIO1180" s="14"/>
      <c r="LIP1180" s="28"/>
      <c r="LIQ1180" s="14"/>
      <c r="LIR1180" s="28"/>
      <c r="LIS1180" s="14"/>
      <c r="LIT1180" s="28"/>
      <c r="LIU1180" s="14"/>
      <c r="LIV1180" s="28"/>
      <c r="LIW1180" s="14"/>
      <c r="LIX1180" s="28"/>
      <c r="LIY1180" s="14"/>
      <c r="LIZ1180" s="28"/>
      <c r="LJA1180" s="14"/>
      <c r="LJB1180" s="28"/>
      <c r="LJC1180" s="14"/>
      <c r="LJD1180" s="28"/>
      <c r="LJE1180" s="14"/>
      <c r="LJF1180" s="28"/>
      <c r="LJG1180" s="14"/>
      <c r="LJH1180" s="28"/>
      <c r="LJI1180" s="14"/>
      <c r="LJJ1180" s="28"/>
      <c r="LJK1180" s="14"/>
      <c r="LJL1180" s="28"/>
      <c r="LJM1180" s="14"/>
      <c r="LJN1180" s="28"/>
      <c r="LJO1180" s="14"/>
      <c r="LJP1180" s="28"/>
      <c r="LJQ1180" s="14"/>
      <c r="LJR1180" s="28"/>
      <c r="LJS1180" s="14"/>
      <c r="LJT1180" s="28"/>
      <c r="LJU1180" s="14"/>
      <c r="LJV1180" s="28"/>
      <c r="LJW1180" s="14"/>
      <c r="LJX1180" s="28"/>
      <c r="LJY1180" s="14"/>
      <c r="LJZ1180" s="28"/>
      <c r="LKA1180" s="14"/>
      <c r="LKB1180" s="28"/>
      <c r="LKC1180" s="14"/>
      <c r="LKD1180" s="28"/>
      <c r="LKE1180" s="14"/>
      <c r="LKF1180" s="28"/>
      <c r="LKG1180" s="14"/>
      <c r="LKH1180" s="28"/>
      <c r="LKI1180" s="14"/>
      <c r="LKJ1180" s="28"/>
      <c r="LKK1180" s="14"/>
      <c r="LKL1180" s="28"/>
      <c r="LKM1180" s="14"/>
      <c r="LKN1180" s="28"/>
      <c r="LKO1180" s="14"/>
      <c r="LKP1180" s="28"/>
      <c r="LKQ1180" s="14"/>
      <c r="LKR1180" s="28"/>
      <c r="LKS1180" s="14"/>
      <c r="LKT1180" s="28"/>
      <c r="LKU1180" s="14"/>
      <c r="LKV1180" s="28"/>
      <c r="LKW1180" s="14"/>
      <c r="LKX1180" s="28"/>
      <c r="LKY1180" s="14"/>
      <c r="LKZ1180" s="28"/>
      <c r="LLA1180" s="14"/>
      <c r="LLB1180" s="28"/>
      <c r="LLC1180" s="14"/>
      <c r="LLD1180" s="28"/>
      <c r="LLE1180" s="14"/>
      <c r="LLF1180" s="28"/>
      <c r="LLG1180" s="14"/>
      <c r="LLH1180" s="28"/>
      <c r="LLI1180" s="14"/>
      <c r="LLJ1180" s="28"/>
      <c r="LLK1180" s="14"/>
      <c r="LLL1180" s="28"/>
      <c r="LLM1180" s="14"/>
      <c r="LLN1180" s="28"/>
      <c r="LLO1180" s="14"/>
      <c r="LLP1180" s="28"/>
      <c r="LLQ1180" s="14"/>
      <c r="LLR1180" s="28"/>
      <c r="LLS1180" s="14"/>
      <c r="LLT1180" s="28"/>
      <c r="LLU1180" s="14"/>
      <c r="LLV1180" s="28"/>
      <c r="LLW1180" s="14"/>
      <c r="LLX1180" s="28"/>
      <c r="LLY1180" s="14"/>
      <c r="LLZ1180" s="28"/>
      <c r="LMA1180" s="14"/>
      <c r="LMB1180" s="28"/>
      <c r="LMC1180" s="14"/>
      <c r="LMD1180" s="28"/>
      <c r="LME1180" s="14"/>
      <c r="LMF1180" s="28"/>
      <c r="LMG1180" s="14"/>
      <c r="LMH1180" s="28"/>
      <c r="LMI1180" s="14"/>
      <c r="LMJ1180" s="28"/>
      <c r="LMK1180" s="14"/>
      <c r="LML1180" s="28"/>
      <c r="LMM1180" s="14"/>
      <c r="LMN1180" s="28"/>
      <c r="LMO1180" s="14"/>
      <c r="LMP1180" s="28"/>
      <c r="LMQ1180" s="14"/>
      <c r="LMR1180" s="28"/>
      <c r="LMS1180" s="14"/>
      <c r="LMT1180" s="28"/>
      <c r="LMU1180" s="14"/>
      <c r="LMV1180" s="28"/>
      <c r="LMW1180" s="14"/>
      <c r="LMX1180" s="28"/>
      <c r="LMY1180" s="14"/>
      <c r="LMZ1180" s="28"/>
      <c r="LNA1180" s="14"/>
      <c r="LNB1180" s="28"/>
      <c r="LNC1180" s="14"/>
      <c r="LND1180" s="28"/>
      <c r="LNE1180" s="14"/>
      <c r="LNF1180" s="28"/>
      <c r="LNG1180" s="14"/>
      <c r="LNH1180" s="28"/>
      <c r="LNI1180" s="14"/>
      <c r="LNJ1180" s="28"/>
      <c r="LNK1180" s="14"/>
      <c r="LNL1180" s="28"/>
      <c r="LNM1180" s="14"/>
      <c r="LNN1180" s="28"/>
      <c r="LNO1180" s="14"/>
      <c r="LNP1180" s="28"/>
      <c r="LNQ1180" s="14"/>
      <c r="LNR1180" s="28"/>
      <c r="LNS1180" s="14"/>
      <c r="LNT1180" s="28"/>
      <c r="LNU1180" s="14"/>
      <c r="LNV1180" s="28"/>
      <c r="LNW1180" s="14"/>
      <c r="LNX1180" s="28"/>
      <c r="LNY1180" s="14"/>
      <c r="LNZ1180" s="28"/>
      <c r="LOA1180" s="14"/>
      <c r="LOB1180" s="28"/>
      <c r="LOC1180" s="14"/>
      <c r="LOD1180" s="28"/>
      <c r="LOE1180" s="14"/>
      <c r="LOF1180" s="28"/>
      <c r="LOG1180" s="14"/>
      <c r="LOH1180" s="28"/>
      <c r="LOI1180" s="14"/>
      <c r="LOJ1180" s="28"/>
      <c r="LOK1180" s="14"/>
      <c r="LOL1180" s="28"/>
      <c r="LOM1180" s="14"/>
      <c r="LON1180" s="28"/>
      <c r="LOO1180" s="14"/>
      <c r="LOP1180" s="28"/>
      <c r="LOQ1180" s="14"/>
      <c r="LOR1180" s="28"/>
      <c r="LOS1180" s="14"/>
      <c r="LOT1180" s="28"/>
      <c r="LOU1180" s="14"/>
      <c r="LOV1180" s="28"/>
      <c r="LOW1180" s="14"/>
      <c r="LOX1180" s="28"/>
      <c r="LOY1180" s="14"/>
      <c r="LOZ1180" s="28"/>
      <c r="LPA1180" s="14"/>
      <c r="LPB1180" s="28"/>
      <c r="LPC1180" s="14"/>
      <c r="LPD1180" s="28"/>
      <c r="LPE1180" s="14"/>
      <c r="LPF1180" s="28"/>
      <c r="LPG1180" s="14"/>
      <c r="LPH1180" s="28"/>
      <c r="LPI1180" s="14"/>
      <c r="LPJ1180" s="28"/>
      <c r="LPK1180" s="14"/>
      <c r="LPL1180" s="28"/>
      <c r="LPM1180" s="14"/>
      <c r="LPN1180" s="28"/>
      <c r="LPO1180" s="14"/>
      <c r="LPP1180" s="28"/>
      <c r="LPQ1180" s="14"/>
      <c r="LPR1180" s="28"/>
      <c r="LPS1180" s="14"/>
      <c r="LPT1180" s="28"/>
      <c r="LPU1180" s="14"/>
      <c r="LPV1180" s="28"/>
      <c r="LPW1180" s="14"/>
      <c r="LPX1180" s="28"/>
      <c r="LPY1180" s="14"/>
      <c r="LPZ1180" s="28"/>
      <c r="LQA1180" s="14"/>
      <c r="LQB1180" s="28"/>
      <c r="LQC1180" s="14"/>
      <c r="LQD1180" s="28"/>
      <c r="LQE1180" s="14"/>
      <c r="LQF1180" s="28"/>
      <c r="LQG1180" s="14"/>
      <c r="LQH1180" s="28"/>
      <c r="LQI1180" s="14"/>
      <c r="LQJ1180" s="28"/>
      <c r="LQK1180" s="14"/>
      <c r="LQL1180" s="28"/>
      <c r="LQM1180" s="14"/>
      <c r="LQN1180" s="28"/>
      <c r="LQO1180" s="14"/>
      <c r="LQP1180" s="28"/>
      <c r="LQQ1180" s="14"/>
      <c r="LQR1180" s="28"/>
      <c r="LQS1180" s="14"/>
      <c r="LQT1180" s="28"/>
      <c r="LQU1180" s="14"/>
      <c r="LQV1180" s="28"/>
      <c r="LQW1180" s="14"/>
      <c r="LQX1180" s="28"/>
      <c r="LQY1180" s="14"/>
      <c r="LQZ1180" s="28"/>
      <c r="LRA1180" s="14"/>
      <c r="LRB1180" s="28"/>
      <c r="LRC1180" s="14"/>
      <c r="LRD1180" s="28"/>
      <c r="LRE1180" s="14"/>
      <c r="LRF1180" s="28"/>
      <c r="LRG1180" s="14"/>
      <c r="LRH1180" s="28"/>
      <c r="LRI1180" s="14"/>
      <c r="LRJ1180" s="28"/>
      <c r="LRK1180" s="14"/>
      <c r="LRL1180" s="28"/>
      <c r="LRM1180" s="14"/>
      <c r="LRN1180" s="28"/>
      <c r="LRO1180" s="14"/>
      <c r="LRP1180" s="28"/>
      <c r="LRQ1180" s="14"/>
      <c r="LRR1180" s="28"/>
      <c r="LRS1180" s="14"/>
      <c r="LRT1180" s="28"/>
      <c r="LRU1180" s="14"/>
      <c r="LRV1180" s="28"/>
      <c r="LRW1180" s="14"/>
      <c r="LRX1180" s="28"/>
      <c r="LRY1180" s="14"/>
      <c r="LRZ1180" s="28"/>
      <c r="LSA1180" s="14"/>
      <c r="LSB1180" s="28"/>
      <c r="LSC1180" s="14"/>
      <c r="LSD1180" s="28"/>
      <c r="LSE1180" s="14"/>
      <c r="LSF1180" s="28"/>
      <c r="LSG1180" s="14"/>
      <c r="LSH1180" s="28"/>
      <c r="LSI1180" s="14"/>
      <c r="LSJ1180" s="28"/>
      <c r="LSK1180" s="14"/>
      <c r="LSL1180" s="28"/>
      <c r="LSM1180" s="14"/>
      <c r="LSN1180" s="28"/>
      <c r="LSO1180" s="14"/>
      <c r="LSP1180" s="28"/>
      <c r="LSQ1180" s="14"/>
      <c r="LSR1180" s="28"/>
      <c r="LSS1180" s="14"/>
      <c r="LST1180" s="28"/>
      <c r="LSU1180" s="14"/>
      <c r="LSV1180" s="28"/>
      <c r="LSW1180" s="14"/>
      <c r="LSX1180" s="28"/>
      <c r="LSY1180" s="14"/>
      <c r="LSZ1180" s="28"/>
      <c r="LTA1180" s="14"/>
      <c r="LTB1180" s="28"/>
      <c r="LTC1180" s="14"/>
      <c r="LTD1180" s="28"/>
      <c r="LTE1180" s="14"/>
      <c r="LTF1180" s="28"/>
      <c r="LTG1180" s="14"/>
      <c r="LTH1180" s="28"/>
      <c r="LTI1180" s="14"/>
      <c r="LTJ1180" s="28"/>
      <c r="LTK1180" s="14"/>
      <c r="LTL1180" s="28"/>
      <c r="LTM1180" s="14"/>
      <c r="LTN1180" s="28"/>
      <c r="LTO1180" s="14"/>
      <c r="LTP1180" s="28"/>
      <c r="LTQ1180" s="14"/>
      <c r="LTR1180" s="28"/>
      <c r="LTS1180" s="14"/>
      <c r="LTT1180" s="28"/>
      <c r="LTU1180" s="14"/>
      <c r="LTV1180" s="28"/>
      <c r="LTW1180" s="14"/>
      <c r="LTX1180" s="28"/>
      <c r="LTY1180" s="14"/>
      <c r="LTZ1180" s="28"/>
      <c r="LUA1180" s="14"/>
      <c r="LUB1180" s="28"/>
      <c r="LUC1180" s="14"/>
      <c r="LUD1180" s="28"/>
      <c r="LUE1180" s="14"/>
      <c r="LUF1180" s="28"/>
      <c r="LUG1180" s="14"/>
      <c r="LUH1180" s="28"/>
      <c r="LUI1180" s="14"/>
      <c r="LUJ1180" s="28"/>
      <c r="LUK1180" s="14"/>
      <c r="LUL1180" s="28"/>
      <c r="LUM1180" s="14"/>
      <c r="LUN1180" s="28"/>
      <c r="LUO1180" s="14"/>
      <c r="LUP1180" s="28"/>
      <c r="LUQ1180" s="14"/>
      <c r="LUR1180" s="28"/>
      <c r="LUS1180" s="14"/>
      <c r="LUT1180" s="28"/>
      <c r="LUU1180" s="14"/>
      <c r="LUV1180" s="28"/>
      <c r="LUW1180" s="14"/>
      <c r="LUX1180" s="28"/>
      <c r="LUY1180" s="14"/>
      <c r="LUZ1180" s="28"/>
      <c r="LVA1180" s="14"/>
      <c r="LVB1180" s="28"/>
      <c r="LVC1180" s="14"/>
      <c r="LVD1180" s="28"/>
      <c r="LVE1180" s="14"/>
      <c r="LVF1180" s="28"/>
      <c r="LVG1180" s="14"/>
      <c r="LVH1180" s="28"/>
      <c r="LVI1180" s="14"/>
      <c r="LVJ1180" s="28"/>
      <c r="LVK1180" s="14"/>
      <c r="LVL1180" s="28"/>
      <c r="LVM1180" s="14"/>
      <c r="LVN1180" s="28"/>
      <c r="LVO1180" s="14"/>
      <c r="LVP1180" s="28"/>
      <c r="LVQ1180" s="14"/>
      <c r="LVR1180" s="28"/>
      <c r="LVS1180" s="14"/>
      <c r="LVT1180" s="28"/>
      <c r="LVU1180" s="14"/>
      <c r="LVV1180" s="28"/>
      <c r="LVW1180" s="14"/>
      <c r="LVX1180" s="28"/>
      <c r="LVY1180" s="14"/>
      <c r="LVZ1180" s="28"/>
      <c r="LWA1180" s="14"/>
      <c r="LWB1180" s="28"/>
      <c r="LWC1180" s="14"/>
      <c r="LWD1180" s="28"/>
      <c r="LWE1180" s="14"/>
      <c r="LWF1180" s="28"/>
      <c r="LWG1180" s="14"/>
      <c r="LWH1180" s="28"/>
      <c r="LWI1180" s="14"/>
      <c r="LWJ1180" s="28"/>
      <c r="LWK1180" s="14"/>
      <c r="LWL1180" s="28"/>
      <c r="LWM1180" s="14"/>
      <c r="LWN1180" s="28"/>
      <c r="LWO1180" s="14"/>
      <c r="LWP1180" s="28"/>
      <c r="LWQ1180" s="14"/>
      <c r="LWR1180" s="28"/>
      <c r="LWS1180" s="14"/>
      <c r="LWT1180" s="28"/>
      <c r="LWU1180" s="14"/>
      <c r="LWV1180" s="28"/>
      <c r="LWW1180" s="14"/>
      <c r="LWX1180" s="28"/>
      <c r="LWY1180" s="14"/>
      <c r="LWZ1180" s="28"/>
      <c r="LXA1180" s="14"/>
      <c r="LXB1180" s="28"/>
      <c r="LXC1180" s="14"/>
      <c r="LXD1180" s="28"/>
      <c r="LXE1180" s="14"/>
      <c r="LXF1180" s="28"/>
      <c r="LXG1180" s="14"/>
      <c r="LXH1180" s="28"/>
      <c r="LXI1180" s="14"/>
      <c r="LXJ1180" s="28"/>
      <c r="LXK1180" s="14"/>
      <c r="LXL1180" s="28"/>
      <c r="LXM1180" s="14"/>
      <c r="LXN1180" s="28"/>
      <c r="LXO1180" s="14"/>
      <c r="LXP1180" s="28"/>
      <c r="LXQ1180" s="14"/>
      <c r="LXR1180" s="28"/>
      <c r="LXS1180" s="14"/>
      <c r="LXT1180" s="28"/>
      <c r="LXU1180" s="14"/>
      <c r="LXV1180" s="28"/>
      <c r="LXW1180" s="14"/>
      <c r="LXX1180" s="28"/>
      <c r="LXY1180" s="14"/>
      <c r="LXZ1180" s="28"/>
      <c r="LYA1180" s="14"/>
      <c r="LYB1180" s="28"/>
      <c r="LYC1180" s="14"/>
      <c r="LYD1180" s="28"/>
      <c r="LYE1180" s="14"/>
      <c r="LYF1180" s="28"/>
      <c r="LYG1180" s="14"/>
      <c r="LYH1180" s="28"/>
      <c r="LYI1180" s="14"/>
      <c r="LYJ1180" s="28"/>
      <c r="LYK1180" s="14"/>
      <c r="LYL1180" s="28"/>
      <c r="LYM1180" s="14"/>
      <c r="LYN1180" s="28"/>
      <c r="LYO1180" s="14"/>
      <c r="LYP1180" s="28"/>
      <c r="LYQ1180" s="14"/>
      <c r="LYR1180" s="28"/>
      <c r="LYS1180" s="14"/>
      <c r="LYT1180" s="28"/>
      <c r="LYU1180" s="14"/>
      <c r="LYV1180" s="28"/>
      <c r="LYW1180" s="14"/>
      <c r="LYX1180" s="28"/>
      <c r="LYY1180" s="14"/>
      <c r="LYZ1180" s="28"/>
      <c r="LZA1180" s="14"/>
      <c r="LZB1180" s="28"/>
      <c r="LZC1180" s="14"/>
      <c r="LZD1180" s="28"/>
      <c r="LZE1180" s="14"/>
      <c r="LZF1180" s="28"/>
      <c r="LZG1180" s="14"/>
      <c r="LZH1180" s="28"/>
      <c r="LZI1180" s="14"/>
      <c r="LZJ1180" s="28"/>
      <c r="LZK1180" s="14"/>
      <c r="LZL1180" s="28"/>
      <c r="LZM1180" s="14"/>
      <c r="LZN1180" s="28"/>
      <c r="LZO1180" s="14"/>
      <c r="LZP1180" s="28"/>
      <c r="LZQ1180" s="14"/>
      <c r="LZR1180" s="28"/>
      <c r="LZS1180" s="14"/>
      <c r="LZT1180" s="28"/>
      <c r="LZU1180" s="14"/>
      <c r="LZV1180" s="28"/>
      <c r="LZW1180" s="14"/>
      <c r="LZX1180" s="28"/>
      <c r="LZY1180" s="14"/>
      <c r="LZZ1180" s="28"/>
      <c r="MAA1180" s="14"/>
      <c r="MAB1180" s="28"/>
      <c r="MAC1180" s="14"/>
      <c r="MAD1180" s="28"/>
      <c r="MAE1180" s="14"/>
      <c r="MAF1180" s="28"/>
      <c r="MAG1180" s="14"/>
      <c r="MAH1180" s="28"/>
      <c r="MAI1180" s="14"/>
      <c r="MAJ1180" s="28"/>
      <c r="MAK1180" s="14"/>
      <c r="MAL1180" s="28"/>
      <c r="MAM1180" s="14"/>
      <c r="MAN1180" s="28"/>
      <c r="MAO1180" s="14"/>
      <c r="MAP1180" s="28"/>
      <c r="MAQ1180" s="14"/>
      <c r="MAR1180" s="28"/>
      <c r="MAS1180" s="14"/>
      <c r="MAT1180" s="28"/>
      <c r="MAU1180" s="14"/>
      <c r="MAV1180" s="28"/>
      <c r="MAW1180" s="14"/>
      <c r="MAX1180" s="28"/>
      <c r="MAY1180" s="14"/>
      <c r="MAZ1180" s="28"/>
      <c r="MBA1180" s="14"/>
      <c r="MBB1180" s="28"/>
      <c r="MBC1180" s="14"/>
      <c r="MBD1180" s="28"/>
      <c r="MBE1180" s="14"/>
      <c r="MBF1180" s="28"/>
      <c r="MBG1180" s="14"/>
      <c r="MBH1180" s="28"/>
      <c r="MBI1180" s="14"/>
      <c r="MBJ1180" s="28"/>
      <c r="MBK1180" s="14"/>
      <c r="MBL1180" s="28"/>
      <c r="MBM1180" s="14"/>
      <c r="MBN1180" s="28"/>
      <c r="MBO1180" s="14"/>
      <c r="MBP1180" s="28"/>
      <c r="MBQ1180" s="14"/>
      <c r="MBR1180" s="28"/>
      <c r="MBS1180" s="14"/>
      <c r="MBT1180" s="28"/>
      <c r="MBU1180" s="14"/>
      <c r="MBV1180" s="28"/>
      <c r="MBW1180" s="14"/>
      <c r="MBX1180" s="28"/>
      <c r="MBY1180" s="14"/>
      <c r="MBZ1180" s="28"/>
      <c r="MCA1180" s="14"/>
      <c r="MCB1180" s="28"/>
      <c r="MCC1180" s="14"/>
      <c r="MCD1180" s="28"/>
      <c r="MCE1180" s="14"/>
      <c r="MCF1180" s="28"/>
      <c r="MCG1180" s="14"/>
      <c r="MCH1180" s="28"/>
      <c r="MCI1180" s="14"/>
      <c r="MCJ1180" s="28"/>
      <c r="MCK1180" s="14"/>
      <c r="MCL1180" s="28"/>
      <c r="MCM1180" s="14"/>
      <c r="MCN1180" s="28"/>
      <c r="MCO1180" s="14"/>
      <c r="MCP1180" s="28"/>
      <c r="MCQ1180" s="14"/>
      <c r="MCR1180" s="28"/>
      <c r="MCS1180" s="14"/>
      <c r="MCT1180" s="28"/>
      <c r="MCU1180" s="14"/>
      <c r="MCV1180" s="28"/>
      <c r="MCW1180" s="14"/>
      <c r="MCX1180" s="28"/>
      <c r="MCY1180" s="14"/>
      <c r="MCZ1180" s="28"/>
      <c r="MDA1180" s="14"/>
      <c r="MDB1180" s="28"/>
      <c r="MDC1180" s="14"/>
      <c r="MDD1180" s="28"/>
      <c r="MDE1180" s="14"/>
      <c r="MDF1180" s="28"/>
      <c r="MDG1180" s="14"/>
      <c r="MDH1180" s="28"/>
      <c r="MDI1180" s="14"/>
      <c r="MDJ1180" s="28"/>
      <c r="MDK1180" s="14"/>
      <c r="MDL1180" s="28"/>
      <c r="MDM1180" s="14"/>
      <c r="MDN1180" s="28"/>
      <c r="MDO1180" s="14"/>
      <c r="MDP1180" s="28"/>
      <c r="MDQ1180" s="14"/>
      <c r="MDR1180" s="28"/>
      <c r="MDS1180" s="14"/>
      <c r="MDT1180" s="28"/>
      <c r="MDU1180" s="14"/>
      <c r="MDV1180" s="28"/>
      <c r="MDW1180" s="14"/>
      <c r="MDX1180" s="28"/>
      <c r="MDY1180" s="14"/>
      <c r="MDZ1180" s="28"/>
      <c r="MEA1180" s="14"/>
      <c r="MEB1180" s="28"/>
      <c r="MEC1180" s="14"/>
      <c r="MED1180" s="28"/>
      <c r="MEE1180" s="14"/>
      <c r="MEF1180" s="28"/>
      <c r="MEG1180" s="14"/>
      <c r="MEH1180" s="28"/>
      <c r="MEI1180" s="14"/>
      <c r="MEJ1180" s="28"/>
      <c r="MEK1180" s="14"/>
      <c r="MEL1180" s="28"/>
      <c r="MEM1180" s="14"/>
      <c r="MEN1180" s="28"/>
      <c r="MEO1180" s="14"/>
      <c r="MEP1180" s="28"/>
      <c r="MEQ1180" s="14"/>
      <c r="MER1180" s="28"/>
      <c r="MES1180" s="14"/>
      <c r="MET1180" s="28"/>
      <c r="MEU1180" s="14"/>
      <c r="MEV1180" s="28"/>
      <c r="MEW1180" s="14"/>
      <c r="MEX1180" s="28"/>
      <c r="MEY1180" s="14"/>
      <c r="MEZ1180" s="28"/>
      <c r="MFA1180" s="14"/>
      <c r="MFB1180" s="28"/>
      <c r="MFC1180" s="14"/>
      <c r="MFD1180" s="28"/>
      <c r="MFE1180" s="14"/>
      <c r="MFF1180" s="28"/>
      <c r="MFG1180" s="14"/>
      <c r="MFH1180" s="28"/>
      <c r="MFI1180" s="14"/>
      <c r="MFJ1180" s="28"/>
      <c r="MFK1180" s="14"/>
      <c r="MFL1180" s="28"/>
      <c r="MFM1180" s="14"/>
      <c r="MFN1180" s="28"/>
      <c r="MFO1180" s="14"/>
      <c r="MFP1180" s="28"/>
      <c r="MFQ1180" s="14"/>
      <c r="MFR1180" s="28"/>
      <c r="MFS1180" s="14"/>
      <c r="MFT1180" s="28"/>
      <c r="MFU1180" s="14"/>
      <c r="MFV1180" s="28"/>
      <c r="MFW1180" s="14"/>
      <c r="MFX1180" s="28"/>
      <c r="MFY1180" s="14"/>
      <c r="MFZ1180" s="28"/>
      <c r="MGA1180" s="14"/>
      <c r="MGB1180" s="28"/>
      <c r="MGC1180" s="14"/>
      <c r="MGD1180" s="28"/>
      <c r="MGE1180" s="14"/>
      <c r="MGF1180" s="28"/>
      <c r="MGG1180" s="14"/>
      <c r="MGH1180" s="28"/>
      <c r="MGI1180" s="14"/>
      <c r="MGJ1180" s="28"/>
      <c r="MGK1180" s="14"/>
      <c r="MGL1180" s="28"/>
      <c r="MGM1180" s="14"/>
      <c r="MGN1180" s="28"/>
      <c r="MGO1180" s="14"/>
      <c r="MGP1180" s="28"/>
      <c r="MGQ1180" s="14"/>
      <c r="MGR1180" s="28"/>
      <c r="MGS1180" s="14"/>
      <c r="MGT1180" s="28"/>
      <c r="MGU1180" s="14"/>
      <c r="MGV1180" s="28"/>
      <c r="MGW1180" s="14"/>
      <c r="MGX1180" s="28"/>
      <c r="MGY1180" s="14"/>
      <c r="MGZ1180" s="28"/>
      <c r="MHA1180" s="14"/>
      <c r="MHB1180" s="28"/>
      <c r="MHC1180" s="14"/>
      <c r="MHD1180" s="28"/>
      <c r="MHE1180" s="14"/>
      <c r="MHF1180" s="28"/>
      <c r="MHG1180" s="14"/>
      <c r="MHH1180" s="28"/>
      <c r="MHI1180" s="14"/>
      <c r="MHJ1180" s="28"/>
      <c r="MHK1180" s="14"/>
      <c r="MHL1180" s="28"/>
      <c r="MHM1180" s="14"/>
      <c r="MHN1180" s="28"/>
      <c r="MHO1180" s="14"/>
      <c r="MHP1180" s="28"/>
      <c r="MHQ1180" s="14"/>
      <c r="MHR1180" s="28"/>
      <c r="MHS1180" s="14"/>
      <c r="MHT1180" s="28"/>
      <c r="MHU1180" s="14"/>
      <c r="MHV1180" s="28"/>
      <c r="MHW1180" s="14"/>
      <c r="MHX1180" s="28"/>
      <c r="MHY1180" s="14"/>
      <c r="MHZ1180" s="28"/>
      <c r="MIA1180" s="14"/>
      <c r="MIB1180" s="28"/>
      <c r="MIC1180" s="14"/>
      <c r="MID1180" s="28"/>
      <c r="MIE1180" s="14"/>
      <c r="MIF1180" s="28"/>
      <c r="MIG1180" s="14"/>
      <c r="MIH1180" s="28"/>
      <c r="MII1180" s="14"/>
      <c r="MIJ1180" s="28"/>
      <c r="MIK1180" s="14"/>
      <c r="MIL1180" s="28"/>
      <c r="MIM1180" s="14"/>
      <c r="MIN1180" s="28"/>
      <c r="MIO1180" s="14"/>
      <c r="MIP1180" s="28"/>
      <c r="MIQ1180" s="14"/>
      <c r="MIR1180" s="28"/>
      <c r="MIS1180" s="14"/>
      <c r="MIT1180" s="28"/>
      <c r="MIU1180" s="14"/>
      <c r="MIV1180" s="28"/>
      <c r="MIW1180" s="14"/>
      <c r="MIX1180" s="28"/>
      <c r="MIY1180" s="14"/>
      <c r="MIZ1180" s="28"/>
      <c r="MJA1180" s="14"/>
      <c r="MJB1180" s="28"/>
      <c r="MJC1180" s="14"/>
      <c r="MJD1180" s="28"/>
      <c r="MJE1180" s="14"/>
      <c r="MJF1180" s="28"/>
      <c r="MJG1180" s="14"/>
      <c r="MJH1180" s="28"/>
      <c r="MJI1180" s="14"/>
      <c r="MJJ1180" s="28"/>
      <c r="MJK1180" s="14"/>
      <c r="MJL1180" s="28"/>
      <c r="MJM1180" s="14"/>
      <c r="MJN1180" s="28"/>
      <c r="MJO1180" s="14"/>
      <c r="MJP1180" s="28"/>
      <c r="MJQ1180" s="14"/>
      <c r="MJR1180" s="28"/>
      <c r="MJS1180" s="14"/>
      <c r="MJT1180" s="28"/>
      <c r="MJU1180" s="14"/>
      <c r="MJV1180" s="28"/>
      <c r="MJW1180" s="14"/>
      <c r="MJX1180" s="28"/>
      <c r="MJY1180" s="14"/>
      <c r="MJZ1180" s="28"/>
      <c r="MKA1180" s="14"/>
      <c r="MKB1180" s="28"/>
      <c r="MKC1180" s="14"/>
      <c r="MKD1180" s="28"/>
      <c r="MKE1180" s="14"/>
      <c r="MKF1180" s="28"/>
      <c r="MKG1180" s="14"/>
      <c r="MKH1180" s="28"/>
      <c r="MKI1180" s="14"/>
      <c r="MKJ1180" s="28"/>
      <c r="MKK1180" s="14"/>
      <c r="MKL1180" s="28"/>
      <c r="MKM1180" s="14"/>
      <c r="MKN1180" s="28"/>
      <c r="MKO1180" s="14"/>
      <c r="MKP1180" s="28"/>
      <c r="MKQ1180" s="14"/>
      <c r="MKR1180" s="28"/>
      <c r="MKS1180" s="14"/>
      <c r="MKT1180" s="28"/>
      <c r="MKU1180" s="14"/>
      <c r="MKV1180" s="28"/>
      <c r="MKW1180" s="14"/>
      <c r="MKX1180" s="28"/>
      <c r="MKY1180" s="14"/>
      <c r="MKZ1180" s="28"/>
      <c r="MLA1180" s="14"/>
      <c r="MLB1180" s="28"/>
      <c r="MLC1180" s="14"/>
      <c r="MLD1180" s="28"/>
      <c r="MLE1180" s="14"/>
      <c r="MLF1180" s="28"/>
      <c r="MLG1180" s="14"/>
      <c r="MLH1180" s="28"/>
      <c r="MLI1180" s="14"/>
      <c r="MLJ1180" s="28"/>
      <c r="MLK1180" s="14"/>
      <c r="MLL1180" s="28"/>
      <c r="MLM1180" s="14"/>
      <c r="MLN1180" s="28"/>
      <c r="MLO1180" s="14"/>
      <c r="MLP1180" s="28"/>
      <c r="MLQ1180" s="14"/>
      <c r="MLR1180" s="28"/>
      <c r="MLS1180" s="14"/>
      <c r="MLT1180" s="28"/>
      <c r="MLU1180" s="14"/>
      <c r="MLV1180" s="28"/>
      <c r="MLW1180" s="14"/>
      <c r="MLX1180" s="28"/>
      <c r="MLY1180" s="14"/>
      <c r="MLZ1180" s="28"/>
      <c r="MMA1180" s="14"/>
      <c r="MMB1180" s="28"/>
      <c r="MMC1180" s="14"/>
      <c r="MMD1180" s="28"/>
      <c r="MME1180" s="14"/>
      <c r="MMF1180" s="28"/>
      <c r="MMG1180" s="14"/>
      <c r="MMH1180" s="28"/>
      <c r="MMI1180" s="14"/>
      <c r="MMJ1180" s="28"/>
      <c r="MMK1180" s="14"/>
      <c r="MML1180" s="28"/>
      <c r="MMM1180" s="14"/>
      <c r="MMN1180" s="28"/>
      <c r="MMO1180" s="14"/>
      <c r="MMP1180" s="28"/>
      <c r="MMQ1180" s="14"/>
      <c r="MMR1180" s="28"/>
      <c r="MMS1180" s="14"/>
      <c r="MMT1180" s="28"/>
      <c r="MMU1180" s="14"/>
      <c r="MMV1180" s="28"/>
      <c r="MMW1180" s="14"/>
      <c r="MMX1180" s="28"/>
      <c r="MMY1180" s="14"/>
      <c r="MMZ1180" s="28"/>
      <c r="MNA1180" s="14"/>
      <c r="MNB1180" s="28"/>
      <c r="MNC1180" s="14"/>
      <c r="MND1180" s="28"/>
      <c r="MNE1180" s="14"/>
      <c r="MNF1180" s="28"/>
      <c r="MNG1180" s="14"/>
      <c r="MNH1180" s="28"/>
      <c r="MNI1180" s="14"/>
      <c r="MNJ1180" s="28"/>
      <c r="MNK1180" s="14"/>
      <c r="MNL1180" s="28"/>
      <c r="MNM1180" s="14"/>
      <c r="MNN1180" s="28"/>
      <c r="MNO1180" s="14"/>
      <c r="MNP1180" s="28"/>
      <c r="MNQ1180" s="14"/>
      <c r="MNR1180" s="28"/>
      <c r="MNS1180" s="14"/>
      <c r="MNT1180" s="28"/>
      <c r="MNU1180" s="14"/>
      <c r="MNV1180" s="28"/>
      <c r="MNW1180" s="14"/>
      <c r="MNX1180" s="28"/>
      <c r="MNY1180" s="14"/>
      <c r="MNZ1180" s="28"/>
      <c r="MOA1180" s="14"/>
      <c r="MOB1180" s="28"/>
      <c r="MOC1180" s="14"/>
      <c r="MOD1180" s="28"/>
      <c r="MOE1180" s="14"/>
      <c r="MOF1180" s="28"/>
      <c r="MOG1180" s="14"/>
      <c r="MOH1180" s="28"/>
      <c r="MOI1180" s="14"/>
      <c r="MOJ1180" s="28"/>
      <c r="MOK1180" s="14"/>
      <c r="MOL1180" s="28"/>
      <c r="MOM1180" s="14"/>
      <c r="MON1180" s="28"/>
      <c r="MOO1180" s="14"/>
      <c r="MOP1180" s="28"/>
      <c r="MOQ1180" s="14"/>
      <c r="MOR1180" s="28"/>
      <c r="MOS1180" s="14"/>
      <c r="MOT1180" s="28"/>
      <c r="MOU1180" s="14"/>
      <c r="MOV1180" s="28"/>
      <c r="MOW1180" s="14"/>
      <c r="MOX1180" s="28"/>
      <c r="MOY1180" s="14"/>
      <c r="MOZ1180" s="28"/>
      <c r="MPA1180" s="14"/>
      <c r="MPB1180" s="28"/>
      <c r="MPC1180" s="14"/>
      <c r="MPD1180" s="28"/>
      <c r="MPE1180" s="14"/>
      <c r="MPF1180" s="28"/>
      <c r="MPG1180" s="14"/>
      <c r="MPH1180" s="28"/>
      <c r="MPI1180" s="14"/>
      <c r="MPJ1180" s="28"/>
      <c r="MPK1180" s="14"/>
      <c r="MPL1180" s="28"/>
      <c r="MPM1180" s="14"/>
      <c r="MPN1180" s="28"/>
      <c r="MPO1180" s="14"/>
      <c r="MPP1180" s="28"/>
      <c r="MPQ1180" s="14"/>
      <c r="MPR1180" s="28"/>
      <c r="MPS1180" s="14"/>
      <c r="MPT1180" s="28"/>
      <c r="MPU1180" s="14"/>
      <c r="MPV1180" s="28"/>
      <c r="MPW1180" s="14"/>
      <c r="MPX1180" s="28"/>
      <c r="MPY1180" s="14"/>
      <c r="MPZ1180" s="28"/>
      <c r="MQA1180" s="14"/>
      <c r="MQB1180" s="28"/>
      <c r="MQC1180" s="14"/>
      <c r="MQD1180" s="28"/>
      <c r="MQE1180" s="14"/>
      <c r="MQF1180" s="28"/>
      <c r="MQG1180" s="14"/>
      <c r="MQH1180" s="28"/>
      <c r="MQI1180" s="14"/>
      <c r="MQJ1180" s="28"/>
      <c r="MQK1180" s="14"/>
      <c r="MQL1180" s="28"/>
      <c r="MQM1180" s="14"/>
      <c r="MQN1180" s="28"/>
      <c r="MQO1180" s="14"/>
      <c r="MQP1180" s="28"/>
      <c r="MQQ1180" s="14"/>
      <c r="MQR1180" s="28"/>
      <c r="MQS1180" s="14"/>
      <c r="MQT1180" s="28"/>
      <c r="MQU1180" s="14"/>
      <c r="MQV1180" s="28"/>
      <c r="MQW1180" s="14"/>
      <c r="MQX1180" s="28"/>
      <c r="MQY1180" s="14"/>
      <c r="MQZ1180" s="28"/>
      <c r="MRA1180" s="14"/>
      <c r="MRB1180" s="28"/>
      <c r="MRC1180" s="14"/>
      <c r="MRD1180" s="28"/>
      <c r="MRE1180" s="14"/>
      <c r="MRF1180" s="28"/>
      <c r="MRG1180" s="14"/>
      <c r="MRH1180" s="28"/>
      <c r="MRI1180" s="14"/>
      <c r="MRJ1180" s="28"/>
      <c r="MRK1180" s="14"/>
      <c r="MRL1180" s="28"/>
      <c r="MRM1180" s="14"/>
      <c r="MRN1180" s="28"/>
      <c r="MRO1180" s="14"/>
      <c r="MRP1180" s="28"/>
      <c r="MRQ1180" s="14"/>
      <c r="MRR1180" s="28"/>
      <c r="MRS1180" s="14"/>
      <c r="MRT1180" s="28"/>
      <c r="MRU1180" s="14"/>
      <c r="MRV1180" s="28"/>
      <c r="MRW1180" s="14"/>
      <c r="MRX1180" s="28"/>
      <c r="MRY1180" s="14"/>
      <c r="MRZ1180" s="28"/>
      <c r="MSA1180" s="14"/>
      <c r="MSB1180" s="28"/>
      <c r="MSC1180" s="14"/>
      <c r="MSD1180" s="28"/>
      <c r="MSE1180" s="14"/>
      <c r="MSF1180" s="28"/>
      <c r="MSG1180" s="14"/>
      <c r="MSH1180" s="28"/>
      <c r="MSI1180" s="14"/>
      <c r="MSJ1180" s="28"/>
      <c r="MSK1180" s="14"/>
      <c r="MSL1180" s="28"/>
      <c r="MSM1180" s="14"/>
      <c r="MSN1180" s="28"/>
      <c r="MSO1180" s="14"/>
      <c r="MSP1180" s="28"/>
      <c r="MSQ1180" s="14"/>
      <c r="MSR1180" s="28"/>
      <c r="MSS1180" s="14"/>
      <c r="MST1180" s="28"/>
      <c r="MSU1180" s="14"/>
      <c r="MSV1180" s="28"/>
      <c r="MSW1180" s="14"/>
      <c r="MSX1180" s="28"/>
      <c r="MSY1180" s="14"/>
      <c r="MSZ1180" s="28"/>
      <c r="MTA1180" s="14"/>
      <c r="MTB1180" s="28"/>
      <c r="MTC1180" s="14"/>
      <c r="MTD1180" s="28"/>
      <c r="MTE1180" s="14"/>
      <c r="MTF1180" s="28"/>
      <c r="MTG1180" s="14"/>
      <c r="MTH1180" s="28"/>
      <c r="MTI1180" s="14"/>
      <c r="MTJ1180" s="28"/>
      <c r="MTK1180" s="14"/>
      <c r="MTL1180" s="28"/>
      <c r="MTM1180" s="14"/>
      <c r="MTN1180" s="28"/>
      <c r="MTO1180" s="14"/>
      <c r="MTP1180" s="28"/>
      <c r="MTQ1180" s="14"/>
      <c r="MTR1180" s="28"/>
      <c r="MTS1180" s="14"/>
      <c r="MTT1180" s="28"/>
      <c r="MTU1180" s="14"/>
      <c r="MTV1180" s="28"/>
      <c r="MTW1180" s="14"/>
      <c r="MTX1180" s="28"/>
      <c r="MTY1180" s="14"/>
      <c r="MTZ1180" s="28"/>
      <c r="MUA1180" s="14"/>
      <c r="MUB1180" s="28"/>
      <c r="MUC1180" s="14"/>
      <c r="MUD1180" s="28"/>
      <c r="MUE1180" s="14"/>
      <c r="MUF1180" s="28"/>
      <c r="MUG1180" s="14"/>
      <c r="MUH1180" s="28"/>
      <c r="MUI1180" s="14"/>
      <c r="MUJ1180" s="28"/>
      <c r="MUK1180" s="14"/>
      <c r="MUL1180" s="28"/>
      <c r="MUM1180" s="14"/>
      <c r="MUN1180" s="28"/>
      <c r="MUO1180" s="14"/>
      <c r="MUP1180" s="28"/>
      <c r="MUQ1180" s="14"/>
      <c r="MUR1180" s="28"/>
      <c r="MUS1180" s="14"/>
      <c r="MUT1180" s="28"/>
      <c r="MUU1180" s="14"/>
      <c r="MUV1180" s="28"/>
      <c r="MUW1180" s="14"/>
      <c r="MUX1180" s="28"/>
      <c r="MUY1180" s="14"/>
      <c r="MUZ1180" s="28"/>
      <c r="MVA1180" s="14"/>
      <c r="MVB1180" s="28"/>
      <c r="MVC1180" s="14"/>
      <c r="MVD1180" s="28"/>
      <c r="MVE1180" s="14"/>
      <c r="MVF1180" s="28"/>
      <c r="MVG1180" s="14"/>
      <c r="MVH1180" s="28"/>
      <c r="MVI1180" s="14"/>
      <c r="MVJ1180" s="28"/>
      <c r="MVK1180" s="14"/>
      <c r="MVL1180" s="28"/>
      <c r="MVM1180" s="14"/>
      <c r="MVN1180" s="28"/>
      <c r="MVO1180" s="14"/>
      <c r="MVP1180" s="28"/>
      <c r="MVQ1180" s="14"/>
      <c r="MVR1180" s="28"/>
      <c r="MVS1180" s="14"/>
      <c r="MVT1180" s="28"/>
      <c r="MVU1180" s="14"/>
      <c r="MVV1180" s="28"/>
      <c r="MVW1180" s="14"/>
      <c r="MVX1180" s="28"/>
      <c r="MVY1180" s="14"/>
      <c r="MVZ1180" s="28"/>
      <c r="MWA1180" s="14"/>
      <c r="MWB1180" s="28"/>
      <c r="MWC1180" s="14"/>
      <c r="MWD1180" s="28"/>
      <c r="MWE1180" s="14"/>
      <c r="MWF1180" s="28"/>
      <c r="MWG1180" s="14"/>
      <c r="MWH1180" s="28"/>
      <c r="MWI1180" s="14"/>
      <c r="MWJ1180" s="28"/>
      <c r="MWK1180" s="14"/>
      <c r="MWL1180" s="28"/>
      <c r="MWM1180" s="14"/>
      <c r="MWN1180" s="28"/>
      <c r="MWO1180" s="14"/>
      <c r="MWP1180" s="28"/>
      <c r="MWQ1180" s="14"/>
      <c r="MWR1180" s="28"/>
      <c r="MWS1180" s="14"/>
      <c r="MWT1180" s="28"/>
      <c r="MWU1180" s="14"/>
      <c r="MWV1180" s="28"/>
      <c r="MWW1180" s="14"/>
      <c r="MWX1180" s="28"/>
      <c r="MWY1180" s="14"/>
      <c r="MWZ1180" s="28"/>
      <c r="MXA1180" s="14"/>
      <c r="MXB1180" s="28"/>
      <c r="MXC1180" s="14"/>
      <c r="MXD1180" s="28"/>
      <c r="MXE1180" s="14"/>
      <c r="MXF1180" s="28"/>
      <c r="MXG1180" s="14"/>
      <c r="MXH1180" s="28"/>
      <c r="MXI1180" s="14"/>
      <c r="MXJ1180" s="28"/>
      <c r="MXK1180" s="14"/>
      <c r="MXL1180" s="28"/>
      <c r="MXM1180" s="14"/>
      <c r="MXN1180" s="28"/>
      <c r="MXO1180" s="14"/>
      <c r="MXP1180" s="28"/>
      <c r="MXQ1180" s="14"/>
      <c r="MXR1180" s="28"/>
      <c r="MXS1180" s="14"/>
      <c r="MXT1180" s="28"/>
      <c r="MXU1180" s="14"/>
      <c r="MXV1180" s="28"/>
      <c r="MXW1180" s="14"/>
      <c r="MXX1180" s="28"/>
      <c r="MXY1180" s="14"/>
      <c r="MXZ1180" s="28"/>
      <c r="MYA1180" s="14"/>
      <c r="MYB1180" s="28"/>
      <c r="MYC1180" s="14"/>
      <c r="MYD1180" s="28"/>
      <c r="MYE1180" s="14"/>
      <c r="MYF1180" s="28"/>
      <c r="MYG1180" s="14"/>
      <c r="MYH1180" s="28"/>
      <c r="MYI1180" s="14"/>
      <c r="MYJ1180" s="28"/>
      <c r="MYK1180" s="14"/>
      <c r="MYL1180" s="28"/>
      <c r="MYM1180" s="14"/>
      <c r="MYN1180" s="28"/>
      <c r="MYO1180" s="14"/>
      <c r="MYP1180" s="28"/>
      <c r="MYQ1180" s="14"/>
      <c r="MYR1180" s="28"/>
      <c r="MYS1180" s="14"/>
      <c r="MYT1180" s="28"/>
      <c r="MYU1180" s="14"/>
      <c r="MYV1180" s="28"/>
      <c r="MYW1180" s="14"/>
      <c r="MYX1180" s="28"/>
      <c r="MYY1180" s="14"/>
      <c r="MYZ1180" s="28"/>
      <c r="MZA1180" s="14"/>
      <c r="MZB1180" s="28"/>
      <c r="MZC1180" s="14"/>
      <c r="MZD1180" s="28"/>
      <c r="MZE1180" s="14"/>
      <c r="MZF1180" s="28"/>
      <c r="MZG1180" s="14"/>
      <c r="MZH1180" s="28"/>
      <c r="MZI1180" s="14"/>
      <c r="MZJ1180" s="28"/>
      <c r="MZK1180" s="14"/>
      <c r="MZL1180" s="28"/>
      <c r="MZM1180" s="14"/>
      <c r="MZN1180" s="28"/>
      <c r="MZO1180" s="14"/>
      <c r="MZP1180" s="28"/>
      <c r="MZQ1180" s="14"/>
      <c r="MZR1180" s="28"/>
      <c r="MZS1180" s="14"/>
      <c r="MZT1180" s="28"/>
      <c r="MZU1180" s="14"/>
      <c r="MZV1180" s="28"/>
      <c r="MZW1180" s="14"/>
      <c r="MZX1180" s="28"/>
      <c r="MZY1180" s="14"/>
      <c r="MZZ1180" s="28"/>
      <c r="NAA1180" s="14"/>
      <c r="NAB1180" s="28"/>
      <c r="NAC1180" s="14"/>
      <c r="NAD1180" s="28"/>
      <c r="NAE1180" s="14"/>
      <c r="NAF1180" s="28"/>
      <c r="NAG1180" s="14"/>
      <c r="NAH1180" s="28"/>
      <c r="NAI1180" s="14"/>
      <c r="NAJ1180" s="28"/>
      <c r="NAK1180" s="14"/>
      <c r="NAL1180" s="28"/>
      <c r="NAM1180" s="14"/>
      <c r="NAN1180" s="28"/>
      <c r="NAO1180" s="14"/>
      <c r="NAP1180" s="28"/>
      <c r="NAQ1180" s="14"/>
      <c r="NAR1180" s="28"/>
      <c r="NAS1180" s="14"/>
      <c r="NAT1180" s="28"/>
      <c r="NAU1180" s="14"/>
      <c r="NAV1180" s="28"/>
      <c r="NAW1180" s="14"/>
      <c r="NAX1180" s="28"/>
      <c r="NAY1180" s="14"/>
      <c r="NAZ1180" s="28"/>
      <c r="NBA1180" s="14"/>
      <c r="NBB1180" s="28"/>
      <c r="NBC1180" s="14"/>
      <c r="NBD1180" s="28"/>
      <c r="NBE1180" s="14"/>
      <c r="NBF1180" s="28"/>
      <c r="NBG1180" s="14"/>
      <c r="NBH1180" s="28"/>
      <c r="NBI1180" s="14"/>
      <c r="NBJ1180" s="28"/>
      <c r="NBK1180" s="14"/>
      <c r="NBL1180" s="28"/>
      <c r="NBM1180" s="14"/>
      <c r="NBN1180" s="28"/>
      <c r="NBO1180" s="14"/>
      <c r="NBP1180" s="28"/>
      <c r="NBQ1180" s="14"/>
      <c r="NBR1180" s="28"/>
      <c r="NBS1180" s="14"/>
      <c r="NBT1180" s="28"/>
      <c r="NBU1180" s="14"/>
      <c r="NBV1180" s="28"/>
      <c r="NBW1180" s="14"/>
      <c r="NBX1180" s="28"/>
      <c r="NBY1180" s="14"/>
      <c r="NBZ1180" s="28"/>
      <c r="NCA1180" s="14"/>
      <c r="NCB1180" s="28"/>
      <c r="NCC1180" s="14"/>
      <c r="NCD1180" s="28"/>
      <c r="NCE1180" s="14"/>
      <c r="NCF1180" s="28"/>
      <c r="NCG1180" s="14"/>
      <c r="NCH1180" s="28"/>
      <c r="NCI1180" s="14"/>
      <c r="NCJ1180" s="28"/>
      <c r="NCK1180" s="14"/>
      <c r="NCL1180" s="28"/>
      <c r="NCM1180" s="14"/>
      <c r="NCN1180" s="28"/>
      <c r="NCO1180" s="14"/>
      <c r="NCP1180" s="28"/>
      <c r="NCQ1180" s="14"/>
      <c r="NCR1180" s="28"/>
      <c r="NCS1180" s="14"/>
      <c r="NCT1180" s="28"/>
      <c r="NCU1180" s="14"/>
      <c r="NCV1180" s="28"/>
      <c r="NCW1180" s="14"/>
      <c r="NCX1180" s="28"/>
      <c r="NCY1180" s="14"/>
      <c r="NCZ1180" s="28"/>
      <c r="NDA1180" s="14"/>
      <c r="NDB1180" s="28"/>
      <c r="NDC1180" s="14"/>
      <c r="NDD1180" s="28"/>
      <c r="NDE1180" s="14"/>
      <c r="NDF1180" s="28"/>
      <c r="NDG1180" s="14"/>
      <c r="NDH1180" s="28"/>
      <c r="NDI1180" s="14"/>
      <c r="NDJ1180" s="28"/>
      <c r="NDK1180" s="14"/>
      <c r="NDL1180" s="28"/>
      <c r="NDM1180" s="14"/>
      <c r="NDN1180" s="28"/>
      <c r="NDO1180" s="14"/>
      <c r="NDP1180" s="28"/>
      <c r="NDQ1180" s="14"/>
      <c r="NDR1180" s="28"/>
      <c r="NDS1180" s="14"/>
      <c r="NDT1180" s="28"/>
      <c r="NDU1180" s="14"/>
      <c r="NDV1180" s="28"/>
      <c r="NDW1180" s="14"/>
      <c r="NDX1180" s="28"/>
      <c r="NDY1180" s="14"/>
      <c r="NDZ1180" s="28"/>
      <c r="NEA1180" s="14"/>
      <c r="NEB1180" s="28"/>
      <c r="NEC1180" s="14"/>
      <c r="NED1180" s="28"/>
      <c r="NEE1180" s="14"/>
      <c r="NEF1180" s="28"/>
      <c r="NEG1180" s="14"/>
      <c r="NEH1180" s="28"/>
      <c r="NEI1180" s="14"/>
      <c r="NEJ1180" s="28"/>
      <c r="NEK1180" s="14"/>
      <c r="NEL1180" s="28"/>
      <c r="NEM1180" s="14"/>
      <c r="NEN1180" s="28"/>
      <c r="NEO1180" s="14"/>
      <c r="NEP1180" s="28"/>
      <c r="NEQ1180" s="14"/>
      <c r="NER1180" s="28"/>
      <c r="NES1180" s="14"/>
      <c r="NET1180" s="28"/>
      <c r="NEU1180" s="14"/>
      <c r="NEV1180" s="28"/>
      <c r="NEW1180" s="14"/>
      <c r="NEX1180" s="28"/>
      <c r="NEY1180" s="14"/>
      <c r="NEZ1180" s="28"/>
      <c r="NFA1180" s="14"/>
      <c r="NFB1180" s="28"/>
      <c r="NFC1180" s="14"/>
      <c r="NFD1180" s="28"/>
      <c r="NFE1180" s="14"/>
      <c r="NFF1180" s="28"/>
      <c r="NFG1180" s="14"/>
      <c r="NFH1180" s="28"/>
      <c r="NFI1180" s="14"/>
      <c r="NFJ1180" s="28"/>
      <c r="NFK1180" s="14"/>
      <c r="NFL1180" s="28"/>
      <c r="NFM1180" s="14"/>
      <c r="NFN1180" s="28"/>
      <c r="NFO1180" s="14"/>
      <c r="NFP1180" s="28"/>
      <c r="NFQ1180" s="14"/>
      <c r="NFR1180" s="28"/>
      <c r="NFS1180" s="14"/>
      <c r="NFT1180" s="28"/>
      <c r="NFU1180" s="14"/>
      <c r="NFV1180" s="28"/>
      <c r="NFW1180" s="14"/>
      <c r="NFX1180" s="28"/>
      <c r="NFY1180" s="14"/>
      <c r="NFZ1180" s="28"/>
      <c r="NGA1180" s="14"/>
      <c r="NGB1180" s="28"/>
      <c r="NGC1180" s="14"/>
      <c r="NGD1180" s="28"/>
      <c r="NGE1180" s="14"/>
      <c r="NGF1180" s="28"/>
      <c r="NGG1180" s="14"/>
      <c r="NGH1180" s="28"/>
      <c r="NGI1180" s="14"/>
      <c r="NGJ1180" s="28"/>
      <c r="NGK1180" s="14"/>
      <c r="NGL1180" s="28"/>
      <c r="NGM1180" s="14"/>
      <c r="NGN1180" s="28"/>
      <c r="NGO1180" s="14"/>
      <c r="NGP1180" s="28"/>
      <c r="NGQ1180" s="14"/>
      <c r="NGR1180" s="28"/>
      <c r="NGS1180" s="14"/>
      <c r="NGT1180" s="28"/>
      <c r="NGU1180" s="14"/>
      <c r="NGV1180" s="28"/>
      <c r="NGW1180" s="14"/>
      <c r="NGX1180" s="28"/>
      <c r="NGY1180" s="14"/>
      <c r="NGZ1180" s="28"/>
      <c r="NHA1180" s="14"/>
      <c r="NHB1180" s="28"/>
      <c r="NHC1180" s="14"/>
      <c r="NHD1180" s="28"/>
      <c r="NHE1180" s="14"/>
      <c r="NHF1180" s="28"/>
      <c r="NHG1180" s="14"/>
      <c r="NHH1180" s="28"/>
      <c r="NHI1180" s="14"/>
      <c r="NHJ1180" s="28"/>
      <c r="NHK1180" s="14"/>
      <c r="NHL1180" s="28"/>
      <c r="NHM1180" s="14"/>
      <c r="NHN1180" s="28"/>
      <c r="NHO1180" s="14"/>
      <c r="NHP1180" s="28"/>
      <c r="NHQ1180" s="14"/>
      <c r="NHR1180" s="28"/>
      <c r="NHS1180" s="14"/>
      <c r="NHT1180" s="28"/>
      <c r="NHU1180" s="14"/>
      <c r="NHV1180" s="28"/>
      <c r="NHW1180" s="14"/>
      <c r="NHX1180" s="28"/>
      <c r="NHY1180" s="14"/>
      <c r="NHZ1180" s="28"/>
      <c r="NIA1180" s="14"/>
      <c r="NIB1180" s="28"/>
      <c r="NIC1180" s="14"/>
      <c r="NID1180" s="28"/>
      <c r="NIE1180" s="14"/>
      <c r="NIF1180" s="28"/>
      <c r="NIG1180" s="14"/>
      <c r="NIH1180" s="28"/>
      <c r="NII1180" s="14"/>
      <c r="NIJ1180" s="28"/>
      <c r="NIK1180" s="14"/>
      <c r="NIL1180" s="28"/>
      <c r="NIM1180" s="14"/>
      <c r="NIN1180" s="28"/>
      <c r="NIO1180" s="14"/>
      <c r="NIP1180" s="28"/>
      <c r="NIQ1180" s="14"/>
      <c r="NIR1180" s="28"/>
      <c r="NIS1180" s="14"/>
      <c r="NIT1180" s="28"/>
      <c r="NIU1180" s="14"/>
      <c r="NIV1180" s="28"/>
      <c r="NIW1180" s="14"/>
      <c r="NIX1180" s="28"/>
      <c r="NIY1180" s="14"/>
      <c r="NIZ1180" s="28"/>
      <c r="NJA1180" s="14"/>
      <c r="NJB1180" s="28"/>
      <c r="NJC1180" s="14"/>
      <c r="NJD1180" s="28"/>
      <c r="NJE1180" s="14"/>
      <c r="NJF1180" s="28"/>
      <c r="NJG1180" s="14"/>
      <c r="NJH1180" s="28"/>
      <c r="NJI1180" s="14"/>
      <c r="NJJ1180" s="28"/>
      <c r="NJK1180" s="14"/>
      <c r="NJL1180" s="28"/>
      <c r="NJM1180" s="14"/>
      <c r="NJN1180" s="28"/>
      <c r="NJO1180" s="14"/>
      <c r="NJP1180" s="28"/>
      <c r="NJQ1180" s="14"/>
      <c r="NJR1180" s="28"/>
      <c r="NJS1180" s="14"/>
      <c r="NJT1180" s="28"/>
      <c r="NJU1180" s="14"/>
      <c r="NJV1180" s="28"/>
      <c r="NJW1180" s="14"/>
      <c r="NJX1180" s="28"/>
      <c r="NJY1180" s="14"/>
      <c r="NJZ1180" s="28"/>
      <c r="NKA1180" s="14"/>
      <c r="NKB1180" s="28"/>
      <c r="NKC1180" s="14"/>
      <c r="NKD1180" s="28"/>
      <c r="NKE1180" s="14"/>
      <c r="NKF1180" s="28"/>
      <c r="NKG1180" s="14"/>
      <c r="NKH1180" s="28"/>
      <c r="NKI1180" s="14"/>
      <c r="NKJ1180" s="28"/>
      <c r="NKK1180" s="14"/>
      <c r="NKL1180" s="28"/>
      <c r="NKM1180" s="14"/>
      <c r="NKN1180" s="28"/>
      <c r="NKO1180" s="14"/>
      <c r="NKP1180" s="28"/>
      <c r="NKQ1180" s="14"/>
      <c r="NKR1180" s="28"/>
      <c r="NKS1180" s="14"/>
      <c r="NKT1180" s="28"/>
      <c r="NKU1180" s="14"/>
      <c r="NKV1180" s="28"/>
      <c r="NKW1180" s="14"/>
      <c r="NKX1180" s="28"/>
      <c r="NKY1180" s="14"/>
      <c r="NKZ1180" s="28"/>
      <c r="NLA1180" s="14"/>
      <c r="NLB1180" s="28"/>
      <c r="NLC1180" s="14"/>
      <c r="NLD1180" s="28"/>
      <c r="NLE1180" s="14"/>
      <c r="NLF1180" s="28"/>
      <c r="NLG1180" s="14"/>
      <c r="NLH1180" s="28"/>
      <c r="NLI1180" s="14"/>
      <c r="NLJ1180" s="28"/>
      <c r="NLK1180" s="14"/>
      <c r="NLL1180" s="28"/>
      <c r="NLM1180" s="14"/>
      <c r="NLN1180" s="28"/>
      <c r="NLO1180" s="14"/>
      <c r="NLP1180" s="28"/>
      <c r="NLQ1180" s="14"/>
      <c r="NLR1180" s="28"/>
      <c r="NLS1180" s="14"/>
      <c r="NLT1180" s="28"/>
      <c r="NLU1180" s="14"/>
      <c r="NLV1180" s="28"/>
      <c r="NLW1180" s="14"/>
      <c r="NLX1180" s="28"/>
      <c r="NLY1180" s="14"/>
      <c r="NLZ1180" s="28"/>
      <c r="NMA1180" s="14"/>
      <c r="NMB1180" s="28"/>
      <c r="NMC1180" s="14"/>
      <c r="NMD1180" s="28"/>
      <c r="NME1180" s="14"/>
      <c r="NMF1180" s="28"/>
      <c r="NMG1180" s="14"/>
      <c r="NMH1180" s="28"/>
      <c r="NMI1180" s="14"/>
      <c r="NMJ1180" s="28"/>
      <c r="NMK1180" s="14"/>
      <c r="NML1180" s="28"/>
      <c r="NMM1180" s="14"/>
      <c r="NMN1180" s="28"/>
      <c r="NMO1180" s="14"/>
      <c r="NMP1180" s="28"/>
      <c r="NMQ1180" s="14"/>
      <c r="NMR1180" s="28"/>
      <c r="NMS1180" s="14"/>
      <c r="NMT1180" s="28"/>
      <c r="NMU1180" s="14"/>
      <c r="NMV1180" s="28"/>
      <c r="NMW1180" s="14"/>
      <c r="NMX1180" s="28"/>
      <c r="NMY1180" s="14"/>
      <c r="NMZ1180" s="28"/>
      <c r="NNA1180" s="14"/>
      <c r="NNB1180" s="28"/>
      <c r="NNC1180" s="14"/>
      <c r="NND1180" s="28"/>
      <c r="NNE1180" s="14"/>
      <c r="NNF1180" s="28"/>
      <c r="NNG1180" s="14"/>
      <c r="NNH1180" s="28"/>
      <c r="NNI1180" s="14"/>
      <c r="NNJ1180" s="28"/>
      <c r="NNK1180" s="14"/>
      <c r="NNL1180" s="28"/>
      <c r="NNM1180" s="14"/>
      <c r="NNN1180" s="28"/>
      <c r="NNO1180" s="14"/>
      <c r="NNP1180" s="28"/>
      <c r="NNQ1180" s="14"/>
      <c r="NNR1180" s="28"/>
      <c r="NNS1180" s="14"/>
      <c r="NNT1180" s="28"/>
      <c r="NNU1180" s="14"/>
      <c r="NNV1180" s="28"/>
      <c r="NNW1180" s="14"/>
      <c r="NNX1180" s="28"/>
      <c r="NNY1180" s="14"/>
      <c r="NNZ1180" s="28"/>
      <c r="NOA1180" s="14"/>
      <c r="NOB1180" s="28"/>
      <c r="NOC1180" s="14"/>
      <c r="NOD1180" s="28"/>
      <c r="NOE1180" s="14"/>
      <c r="NOF1180" s="28"/>
      <c r="NOG1180" s="14"/>
      <c r="NOH1180" s="28"/>
      <c r="NOI1180" s="14"/>
      <c r="NOJ1180" s="28"/>
      <c r="NOK1180" s="14"/>
      <c r="NOL1180" s="28"/>
      <c r="NOM1180" s="14"/>
      <c r="NON1180" s="28"/>
      <c r="NOO1180" s="14"/>
      <c r="NOP1180" s="28"/>
      <c r="NOQ1180" s="14"/>
      <c r="NOR1180" s="28"/>
      <c r="NOS1180" s="14"/>
      <c r="NOT1180" s="28"/>
      <c r="NOU1180" s="14"/>
      <c r="NOV1180" s="28"/>
      <c r="NOW1180" s="14"/>
      <c r="NOX1180" s="28"/>
      <c r="NOY1180" s="14"/>
      <c r="NOZ1180" s="28"/>
      <c r="NPA1180" s="14"/>
      <c r="NPB1180" s="28"/>
      <c r="NPC1180" s="14"/>
      <c r="NPD1180" s="28"/>
      <c r="NPE1180" s="14"/>
      <c r="NPF1180" s="28"/>
      <c r="NPG1180" s="14"/>
      <c r="NPH1180" s="28"/>
      <c r="NPI1180" s="14"/>
      <c r="NPJ1180" s="28"/>
      <c r="NPK1180" s="14"/>
      <c r="NPL1180" s="28"/>
      <c r="NPM1180" s="14"/>
      <c r="NPN1180" s="28"/>
      <c r="NPO1180" s="14"/>
      <c r="NPP1180" s="28"/>
      <c r="NPQ1180" s="14"/>
      <c r="NPR1180" s="28"/>
      <c r="NPS1180" s="14"/>
      <c r="NPT1180" s="28"/>
      <c r="NPU1180" s="14"/>
      <c r="NPV1180" s="28"/>
      <c r="NPW1180" s="14"/>
      <c r="NPX1180" s="28"/>
      <c r="NPY1180" s="14"/>
      <c r="NPZ1180" s="28"/>
      <c r="NQA1180" s="14"/>
      <c r="NQB1180" s="28"/>
      <c r="NQC1180" s="14"/>
      <c r="NQD1180" s="28"/>
      <c r="NQE1180" s="14"/>
      <c r="NQF1180" s="28"/>
      <c r="NQG1180" s="14"/>
      <c r="NQH1180" s="28"/>
      <c r="NQI1180" s="14"/>
      <c r="NQJ1180" s="28"/>
      <c r="NQK1180" s="14"/>
      <c r="NQL1180" s="28"/>
      <c r="NQM1180" s="14"/>
      <c r="NQN1180" s="28"/>
      <c r="NQO1180" s="14"/>
      <c r="NQP1180" s="28"/>
      <c r="NQQ1180" s="14"/>
      <c r="NQR1180" s="28"/>
      <c r="NQS1180" s="14"/>
      <c r="NQT1180" s="28"/>
      <c r="NQU1180" s="14"/>
      <c r="NQV1180" s="28"/>
      <c r="NQW1180" s="14"/>
      <c r="NQX1180" s="28"/>
      <c r="NQY1180" s="14"/>
      <c r="NQZ1180" s="28"/>
      <c r="NRA1180" s="14"/>
      <c r="NRB1180" s="28"/>
      <c r="NRC1180" s="14"/>
      <c r="NRD1180" s="28"/>
      <c r="NRE1180" s="14"/>
      <c r="NRF1180" s="28"/>
      <c r="NRG1180" s="14"/>
      <c r="NRH1180" s="28"/>
      <c r="NRI1180" s="14"/>
      <c r="NRJ1180" s="28"/>
      <c r="NRK1180" s="14"/>
      <c r="NRL1180" s="28"/>
      <c r="NRM1180" s="14"/>
      <c r="NRN1180" s="28"/>
      <c r="NRO1180" s="14"/>
      <c r="NRP1180" s="28"/>
      <c r="NRQ1180" s="14"/>
      <c r="NRR1180" s="28"/>
      <c r="NRS1180" s="14"/>
      <c r="NRT1180" s="28"/>
      <c r="NRU1180" s="14"/>
      <c r="NRV1180" s="28"/>
      <c r="NRW1180" s="14"/>
      <c r="NRX1180" s="28"/>
      <c r="NRY1180" s="14"/>
      <c r="NRZ1180" s="28"/>
      <c r="NSA1180" s="14"/>
      <c r="NSB1180" s="28"/>
      <c r="NSC1180" s="14"/>
      <c r="NSD1180" s="28"/>
      <c r="NSE1180" s="14"/>
      <c r="NSF1180" s="28"/>
      <c r="NSG1180" s="14"/>
      <c r="NSH1180" s="28"/>
      <c r="NSI1180" s="14"/>
      <c r="NSJ1180" s="28"/>
      <c r="NSK1180" s="14"/>
      <c r="NSL1180" s="28"/>
      <c r="NSM1180" s="14"/>
      <c r="NSN1180" s="28"/>
      <c r="NSO1180" s="14"/>
      <c r="NSP1180" s="28"/>
      <c r="NSQ1180" s="14"/>
      <c r="NSR1180" s="28"/>
      <c r="NSS1180" s="14"/>
      <c r="NST1180" s="28"/>
      <c r="NSU1180" s="14"/>
      <c r="NSV1180" s="28"/>
      <c r="NSW1180" s="14"/>
      <c r="NSX1180" s="28"/>
      <c r="NSY1180" s="14"/>
      <c r="NSZ1180" s="28"/>
      <c r="NTA1180" s="14"/>
      <c r="NTB1180" s="28"/>
      <c r="NTC1180" s="14"/>
      <c r="NTD1180" s="28"/>
      <c r="NTE1180" s="14"/>
      <c r="NTF1180" s="28"/>
      <c r="NTG1180" s="14"/>
      <c r="NTH1180" s="28"/>
      <c r="NTI1180" s="14"/>
      <c r="NTJ1180" s="28"/>
      <c r="NTK1180" s="14"/>
      <c r="NTL1180" s="28"/>
      <c r="NTM1180" s="14"/>
      <c r="NTN1180" s="28"/>
      <c r="NTO1180" s="14"/>
      <c r="NTP1180" s="28"/>
      <c r="NTQ1180" s="14"/>
      <c r="NTR1180" s="28"/>
      <c r="NTS1180" s="14"/>
      <c r="NTT1180" s="28"/>
      <c r="NTU1180" s="14"/>
      <c r="NTV1180" s="28"/>
      <c r="NTW1180" s="14"/>
      <c r="NTX1180" s="28"/>
      <c r="NTY1180" s="14"/>
      <c r="NTZ1180" s="28"/>
      <c r="NUA1180" s="14"/>
      <c r="NUB1180" s="28"/>
      <c r="NUC1180" s="14"/>
      <c r="NUD1180" s="28"/>
      <c r="NUE1180" s="14"/>
      <c r="NUF1180" s="28"/>
      <c r="NUG1180" s="14"/>
      <c r="NUH1180" s="28"/>
      <c r="NUI1180" s="14"/>
      <c r="NUJ1180" s="28"/>
      <c r="NUK1180" s="14"/>
      <c r="NUL1180" s="28"/>
      <c r="NUM1180" s="14"/>
      <c r="NUN1180" s="28"/>
      <c r="NUO1180" s="14"/>
      <c r="NUP1180" s="28"/>
      <c r="NUQ1180" s="14"/>
      <c r="NUR1180" s="28"/>
      <c r="NUS1180" s="14"/>
      <c r="NUT1180" s="28"/>
      <c r="NUU1180" s="14"/>
      <c r="NUV1180" s="28"/>
      <c r="NUW1180" s="14"/>
      <c r="NUX1180" s="28"/>
      <c r="NUY1180" s="14"/>
      <c r="NUZ1180" s="28"/>
      <c r="NVA1180" s="14"/>
      <c r="NVB1180" s="28"/>
      <c r="NVC1180" s="14"/>
      <c r="NVD1180" s="28"/>
      <c r="NVE1180" s="14"/>
      <c r="NVF1180" s="28"/>
      <c r="NVG1180" s="14"/>
      <c r="NVH1180" s="28"/>
      <c r="NVI1180" s="14"/>
      <c r="NVJ1180" s="28"/>
      <c r="NVK1180" s="14"/>
      <c r="NVL1180" s="28"/>
      <c r="NVM1180" s="14"/>
      <c r="NVN1180" s="28"/>
      <c r="NVO1180" s="14"/>
      <c r="NVP1180" s="28"/>
      <c r="NVQ1180" s="14"/>
      <c r="NVR1180" s="28"/>
      <c r="NVS1180" s="14"/>
      <c r="NVT1180" s="28"/>
      <c r="NVU1180" s="14"/>
      <c r="NVV1180" s="28"/>
      <c r="NVW1180" s="14"/>
      <c r="NVX1180" s="28"/>
      <c r="NVY1180" s="14"/>
      <c r="NVZ1180" s="28"/>
      <c r="NWA1180" s="14"/>
      <c r="NWB1180" s="28"/>
      <c r="NWC1180" s="14"/>
      <c r="NWD1180" s="28"/>
      <c r="NWE1180" s="14"/>
      <c r="NWF1180" s="28"/>
      <c r="NWG1180" s="14"/>
      <c r="NWH1180" s="28"/>
      <c r="NWI1180" s="14"/>
      <c r="NWJ1180" s="28"/>
      <c r="NWK1180" s="14"/>
      <c r="NWL1180" s="28"/>
      <c r="NWM1180" s="14"/>
      <c r="NWN1180" s="28"/>
      <c r="NWO1180" s="14"/>
      <c r="NWP1180" s="28"/>
      <c r="NWQ1180" s="14"/>
      <c r="NWR1180" s="28"/>
      <c r="NWS1180" s="14"/>
      <c r="NWT1180" s="28"/>
      <c r="NWU1180" s="14"/>
      <c r="NWV1180" s="28"/>
      <c r="NWW1180" s="14"/>
      <c r="NWX1180" s="28"/>
      <c r="NWY1180" s="14"/>
      <c r="NWZ1180" s="28"/>
      <c r="NXA1180" s="14"/>
      <c r="NXB1180" s="28"/>
      <c r="NXC1180" s="14"/>
      <c r="NXD1180" s="28"/>
      <c r="NXE1180" s="14"/>
      <c r="NXF1180" s="28"/>
      <c r="NXG1180" s="14"/>
      <c r="NXH1180" s="28"/>
      <c r="NXI1180" s="14"/>
      <c r="NXJ1180" s="28"/>
      <c r="NXK1180" s="14"/>
      <c r="NXL1180" s="28"/>
      <c r="NXM1180" s="14"/>
      <c r="NXN1180" s="28"/>
      <c r="NXO1180" s="14"/>
      <c r="NXP1180" s="28"/>
      <c r="NXQ1180" s="14"/>
      <c r="NXR1180" s="28"/>
      <c r="NXS1180" s="14"/>
      <c r="NXT1180" s="28"/>
      <c r="NXU1180" s="14"/>
      <c r="NXV1180" s="28"/>
      <c r="NXW1180" s="14"/>
      <c r="NXX1180" s="28"/>
      <c r="NXY1180" s="14"/>
      <c r="NXZ1180" s="28"/>
      <c r="NYA1180" s="14"/>
      <c r="NYB1180" s="28"/>
      <c r="NYC1180" s="14"/>
      <c r="NYD1180" s="28"/>
      <c r="NYE1180" s="14"/>
      <c r="NYF1180" s="28"/>
      <c r="NYG1180" s="14"/>
      <c r="NYH1180" s="28"/>
      <c r="NYI1180" s="14"/>
      <c r="NYJ1180" s="28"/>
      <c r="NYK1180" s="14"/>
      <c r="NYL1180" s="28"/>
      <c r="NYM1180" s="14"/>
      <c r="NYN1180" s="28"/>
      <c r="NYO1180" s="14"/>
      <c r="NYP1180" s="28"/>
      <c r="NYQ1180" s="14"/>
      <c r="NYR1180" s="28"/>
      <c r="NYS1180" s="14"/>
      <c r="NYT1180" s="28"/>
      <c r="NYU1180" s="14"/>
      <c r="NYV1180" s="28"/>
      <c r="NYW1180" s="14"/>
      <c r="NYX1180" s="28"/>
      <c r="NYY1180" s="14"/>
      <c r="NYZ1180" s="28"/>
      <c r="NZA1180" s="14"/>
      <c r="NZB1180" s="28"/>
      <c r="NZC1180" s="14"/>
      <c r="NZD1180" s="28"/>
      <c r="NZE1180" s="14"/>
      <c r="NZF1180" s="28"/>
      <c r="NZG1180" s="14"/>
      <c r="NZH1180" s="28"/>
      <c r="NZI1180" s="14"/>
      <c r="NZJ1180" s="28"/>
      <c r="NZK1180" s="14"/>
      <c r="NZL1180" s="28"/>
      <c r="NZM1180" s="14"/>
      <c r="NZN1180" s="28"/>
      <c r="NZO1180" s="14"/>
      <c r="NZP1180" s="28"/>
      <c r="NZQ1180" s="14"/>
      <c r="NZR1180" s="28"/>
      <c r="NZS1180" s="14"/>
      <c r="NZT1180" s="28"/>
      <c r="NZU1180" s="14"/>
      <c r="NZV1180" s="28"/>
      <c r="NZW1180" s="14"/>
      <c r="NZX1180" s="28"/>
      <c r="NZY1180" s="14"/>
      <c r="NZZ1180" s="28"/>
      <c r="OAA1180" s="14"/>
      <c r="OAB1180" s="28"/>
      <c r="OAC1180" s="14"/>
      <c r="OAD1180" s="28"/>
      <c r="OAE1180" s="14"/>
      <c r="OAF1180" s="28"/>
      <c r="OAG1180" s="14"/>
      <c r="OAH1180" s="28"/>
      <c r="OAI1180" s="14"/>
      <c r="OAJ1180" s="28"/>
      <c r="OAK1180" s="14"/>
      <c r="OAL1180" s="28"/>
      <c r="OAM1180" s="14"/>
      <c r="OAN1180" s="28"/>
      <c r="OAO1180" s="14"/>
      <c r="OAP1180" s="28"/>
      <c r="OAQ1180" s="14"/>
      <c r="OAR1180" s="28"/>
      <c r="OAS1180" s="14"/>
      <c r="OAT1180" s="28"/>
      <c r="OAU1180" s="14"/>
      <c r="OAV1180" s="28"/>
      <c r="OAW1180" s="14"/>
      <c r="OAX1180" s="28"/>
      <c r="OAY1180" s="14"/>
      <c r="OAZ1180" s="28"/>
      <c r="OBA1180" s="14"/>
      <c r="OBB1180" s="28"/>
      <c r="OBC1180" s="14"/>
      <c r="OBD1180" s="28"/>
      <c r="OBE1180" s="14"/>
      <c r="OBF1180" s="28"/>
      <c r="OBG1180" s="14"/>
      <c r="OBH1180" s="28"/>
      <c r="OBI1180" s="14"/>
      <c r="OBJ1180" s="28"/>
      <c r="OBK1180" s="14"/>
      <c r="OBL1180" s="28"/>
      <c r="OBM1180" s="14"/>
      <c r="OBN1180" s="28"/>
      <c r="OBO1180" s="14"/>
      <c r="OBP1180" s="28"/>
      <c r="OBQ1180" s="14"/>
      <c r="OBR1180" s="28"/>
      <c r="OBS1180" s="14"/>
      <c r="OBT1180" s="28"/>
      <c r="OBU1180" s="14"/>
      <c r="OBV1180" s="28"/>
      <c r="OBW1180" s="14"/>
      <c r="OBX1180" s="28"/>
      <c r="OBY1180" s="14"/>
      <c r="OBZ1180" s="28"/>
      <c r="OCA1180" s="14"/>
      <c r="OCB1180" s="28"/>
      <c r="OCC1180" s="14"/>
      <c r="OCD1180" s="28"/>
      <c r="OCE1180" s="14"/>
      <c r="OCF1180" s="28"/>
      <c r="OCG1180" s="14"/>
      <c r="OCH1180" s="28"/>
      <c r="OCI1180" s="14"/>
      <c r="OCJ1180" s="28"/>
      <c r="OCK1180" s="14"/>
      <c r="OCL1180" s="28"/>
      <c r="OCM1180" s="14"/>
      <c r="OCN1180" s="28"/>
      <c r="OCO1180" s="14"/>
      <c r="OCP1180" s="28"/>
      <c r="OCQ1180" s="14"/>
      <c r="OCR1180" s="28"/>
      <c r="OCS1180" s="14"/>
      <c r="OCT1180" s="28"/>
      <c r="OCU1180" s="14"/>
      <c r="OCV1180" s="28"/>
      <c r="OCW1180" s="14"/>
      <c r="OCX1180" s="28"/>
      <c r="OCY1180" s="14"/>
      <c r="OCZ1180" s="28"/>
      <c r="ODA1180" s="14"/>
      <c r="ODB1180" s="28"/>
      <c r="ODC1180" s="14"/>
      <c r="ODD1180" s="28"/>
      <c r="ODE1180" s="14"/>
      <c r="ODF1180" s="28"/>
      <c r="ODG1180" s="14"/>
      <c r="ODH1180" s="28"/>
      <c r="ODI1180" s="14"/>
      <c r="ODJ1180" s="28"/>
      <c r="ODK1180" s="14"/>
      <c r="ODL1180" s="28"/>
      <c r="ODM1180" s="14"/>
      <c r="ODN1180" s="28"/>
      <c r="ODO1180" s="14"/>
      <c r="ODP1180" s="28"/>
      <c r="ODQ1180" s="14"/>
      <c r="ODR1180" s="28"/>
      <c r="ODS1180" s="14"/>
      <c r="ODT1180" s="28"/>
      <c r="ODU1180" s="14"/>
      <c r="ODV1180" s="28"/>
      <c r="ODW1180" s="14"/>
      <c r="ODX1180" s="28"/>
      <c r="ODY1180" s="14"/>
      <c r="ODZ1180" s="28"/>
      <c r="OEA1180" s="14"/>
      <c r="OEB1180" s="28"/>
      <c r="OEC1180" s="14"/>
      <c r="OED1180" s="28"/>
      <c r="OEE1180" s="14"/>
      <c r="OEF1180" s="28"/>
      <c r="OEG1180" s="14"/>
      <c r="OEH1180" s="28"/>
      <c r="OEI1180" s="14"/>
      <c r="OEJ1180" s="28"/>
      <c r="OEK1180" s="14"/>
      <c r="OEL1180" s="28"/>
      <c r="OEM1180" s="14"/>
      <c r="OEN1180" s="28"/>
      <c r="OEO1180" s="14"/>
      <c r="OEP1180" s="28"/>
      <c r="OEQ1180" s="14"/>
      <c r="OER1180" s="28"/>
      <c r="OES1180" s="14"/>
      <c r="OET1180" s="28"/>
      <c r="OEU1180" s="14"/>
      <c r="OEV1180" s="28"/>
      <c r="OEW1180" s="14"/>
      <c r="OEX1180" s="28"/>
      <c r="OEY1180" s="14"/>
      <c r="OEZ1180" s="28"/>
      <c r="OFA1180" s="14"/>
      <c r="OFB1180" s="28"/>
      <c r="OFC1180" s="14"/>
      <c r="OFD1180" s="28"/>
      <c r="OFE1180" s="14"/>
      <c r="OFF1180" s="28"/>
      <c r="OFG1180" s="14"/>
      <c r="OFH1180" s="28"/>
      <c r="OFI1180" s="14"/>
      <c r="OFJ1180" s="28"/>
      <c r="OFK1180" s="14"/>
      <c r="OFL1180" s="28"/>
      <c r="OFM1180" s="14"/>
      <c r="OFN1180" s="28"/>
      <c r="OFO1180" s="14"/>
      <c r="OFP1180" s="28"/>
      <c r="OFQ1180" s="14"/>
      <c r="OFR1180" s="28"/>
      <c r="OFS1180" s="14"/>
      <c r="OFT1180" s="28"/>
      <c r="OFU1180" s="14"/>
      <c r="OFV1180" s="28"/>
      <c r="OFW1180" s="14"/>
      <c r="OFX1180" s="28"/>
      <c r="OFY1180" s="14"/>
      <c r="OFZ1180" s="28"/>
      <c r="OGA1180" s="14"/>
      <c r="OGB1180" s="28"/>
      <c r="OGC1180" s="14"/>
      <c r="OGD1180" s="28"/>
      <c r="OGE1180" s="14"/>
      <c r="OGF1180" s="28"/>
      <c r="OGG1180" s="14"/>
      <c r="OGH1180" s="28"/>
      <c r="OGI1180" s="14"/>
      <c r="OGJ1180" s="28"/>
      <c r="OGK1180" s="14"/>
      <c r="OGL1180" s="28"/>
      <c r="OGM1180" s="14"/>
      <c r="OGN1180" s="28"/>
      <c r="OGO1180" s="14"/>
      <c r="OGP1180" s="28"/>
      <c r="OGQ1180" s="14"/>
      <c r="OGR1180" s="28"/>
      <c r="OGS1180" s="14"/>
      <c r="OGT1180" s="28"/>
      <c r="OGU1180" s="14"/>
      <c r="OGV1180" s="28"/>
      <c r="OGW1180" s="14"/>
      <c r="OGX1180" s="28"/>
      <c r="OGY1180" s="14"/>
      <c r="OGZ1180" s="28"/>
      <c r="OHA1180" s="14"/>
      <c r="OHB1180" s="28"/>
      <c r="OHC1180" s="14"/>
      <c r="OHD1180" s="28"/>
      <c r="OHE1180" s="14"/>
      <c r="OHF1180" s="28"/>
      <c r="OHG1180" s="14"/>
      <c r="OHH1180" s="28"/>
      <c r="OHI1180" s="14"/>
      <c r="OHJ1180" s="28"/>
      <c r="OHK1180" s="14"/>
      <c r="OHL1180" s="28"/>
      <c r="OHM1180" s="14"/>
      <c r="OHN1180" s="28"/>
      <c r="OHO1180" s="14"/>
      <c r="OHP1180" s="28"/>
      <c r="OHQ1180" s="14"/>
      <c r="OHR1180" s="28"/>
      <c r="OHS1180" s="14"/>
      <c r="OHT1180" s="28"/>
      <c r="OHU1180" s="14"/>
      <c r="OHV1180" s="28"/>
      <c r="OHW1180" s="14"/>
      <c r="OHX1180" s="28"/>
      <c r="OHY1180" s="14"/>
      <c r="OHZ1180" s="28"/>
      <c r="OIA1180" s="14"/>
      <c r="OIB1180" s="28"/>
      <c r="OIC1180" s="14"/>
      <c r="OID1180" s="28"/>
      <c r="OIE1180" s="14"/>
      <c r="OIF1180" s="28"/>
      <c r="OIG1180" s="14"/>
      <c r="OIH1180" s="28"/>
      <c r="OII1180" s="14"/>
      <c r="OIJ1180" s="28"/>
      <c r="OIK1180" s="14"/>
      <c r="OIL1180" s="28"/>
      <c r="OIM1180" s="14"/>
      <c r="OIN1180" s="28"/>
      <c r="OIO1180" s="14"/>
      <c r="OIP1180" s="28"/>
      <c r="OIQ1180" s="14"/>
      <c r="OIR1180" s="28"/>
      <c r="OIS1180" s="14"/>
      <c r="OIT1180" s="28"/>
      <c r="OIU1180" s="14"/>
      <c r="OIV1180" s="28"/>
      <c r="OIW1180" s="14"/>
      <c r="OIX1180" s="28"/>
      <c r="OIY1180" s="14"/>
      <c r="OIZ1180" s="28"/>
      <c r="OJA1180" s="14"/>
      <c r="OJB1180" s="28"/>
      <c r="OJC1180" s="14"/>
      <c r="OJD1180" s="28"/>
      <c r="OJE1180" s="14"/>
      <c r="OJF1180" s="28"/>
      <c r="OJG1180" s="14"/>
      <c r="OJH1180" s="28"/>
      <c r="OJI1180" s="14"/>
      <c r="OJJ1180" s="28"/>
      <c r="OJK1180" s="14"/>
      <c r="OJL1180" s="28"/>
      <c r="OJM1180" s="14"/>
      <c r="OJN1180" s="28"/>
      <c r="OJO1180" s="14"/>
      <c r="OJP1180" s="28"/>
      <c r="OJQ1180" s="14"/>
      <c r="OJR1180" s="28"/>
      <c r="OJS1180" s="14"/>
      <c r="OJT1180" s="28"/>
      <c r="OJU1180" s="14"/>
      <c r="OJV1180" s="28"/>
      <c r="OJW1180" s="14"/>
      <c r="OJX1180" s="28"/>
      <c r="OJY1180" s="14"/>
      <c r="OJZ1180" s="28"/>
      <c r="OKA1180" s="14"/>
      <c r="OKB1180" s="28"/>
      <c r="OKC1180" s="14"/>
      <c r="OKD1180" s="28"/>
      <c r="OKE1180" s="14"/>
      <c r="OKF1180" s="28"/>
      <c r="OKG1180" s="14"/>
      <c r="OKH1180" s="28"/>
      <c r="OKI1180" s="14"/>
      <c r="OKJ1180" s="28"/>
      <c r="OKK1180" s="14"/>
      <c r="OKL1180" s="28"/>
      <c r="OKM1180" s="14"/>
      <c r="OKN1180" s="28"/>
      <c r="OKO1180" s="14"/>
      <c r="OKP1180" s="28"/>
      <c r="OKQ1180" s="14"/>
      <c r="OKR1180" s="28"/>
      <c r="OKS1180" s="14"/>
      <c r="OKT1180" s="28"/>
      <c r="OKU1180" s="14"/>
      <c r="OKV1180" s="28"/>
      <c r="OKW1180" s="14"/>
      <c r="OKX1180" s="28"/>
      <c r="OKY1180" s="14"/>
      <c r="OKZ1180" s="28"/>
      <c r="OLA1180" s="14"/>
      <c r="OLB1180" s="28"/>
      <c r="OLC1180" s="14"/>
      <c r="OLD1180" s="28"/>
      <c r="OLE1180" s="14"/>
      <c r="OLF1180" s="28"/>
      <c r="OLG1180" s="14"/>
      <c r="OLH1180" s="28"/>
      <c r="OLI1180" s="14"/>
      <c r="OLJ1180" s="28"/>
      <c r="OLK1180" s="14"/>
      <c r="OLL1180" s="28"/>
      <c r="OLM1180" s="14"/>
      <c r="OLN1180" s="28"/>
      <c r="OLO1180" s="14"/>
      <c r="OLP1180" s="28"/>
      <c r="OLQ1180" s="14"/>
      <c r="OLR1180" s="28"/>
      <c r="OLS1180" s="14"/>
      <c r="OLT1180" s="28"/>
      <c r="OLU1180" s="14"/>
      <c r="OLV1180" s="28"/>
      <c r="OLW1180" s="14"/>
      <c r="OLX1180" s="28"/>
      <c r="OLY1180" s="14"/>
      <c r="OLZ1180" s="28"/>
      <c r="OMA1180" s="14"/>
      <c r="OMB1180" s="28"/>
      <c r="OMC1180" s="14"/>
      <c r="OMD1180" s="28"/>
      <c r="OME1180" s="14"/>
      <c r="OMF1180" s="28"/>
      <c r="OMG1180" s="14"/>
      <c r="OMH1180" s="28"/>
      <c r="OMI1180" s="14"/>
      <c r="OMJ1180" s="28"/>
      <c r="OMK1180" s="14"/>
      <c r="OML1180" s="28"/>
      <c r="OMM1180" s="14"/>
      <c r="OMN1180" s="28"/>
      <c r="OMO1180" s="14"/>
      <c r="OMP1180" s="28"/>
      <c r="OMQ1180" s="14"/>
      <c r="OMR1180" s="28"/>
      <c r="OMS1180" s="14"/>
      <c r="OMT1180" s="28"/>
      <c r="OMU1180" s="14"/>
      <c r="OMV1180" s="28"/>
      <c r="OMW1180" s="14"/>
      <c r="OMX1180" s="28"/>
      <c r="OMY1180" s="14"/>
      <c r="OMZ1180" s="28"/>
      <c r="ONA1180" s="14"/>
      <c r="ONB1180" s="28"/>
      <c r="ONC1180" s="14"/>
      <c r="OND1180" s="28"/>
      <c r="ONE1180" s="14"/>
      <c r="ONF1180" s="28"/>
      <c r="ONG1180" s="14"/>
      <c r="ONH1180" s="28"/>
      <c r="ONI1180" s="14"/>
      <c r="ONJ1180" s="28"/>
      <c r="ONK1180" s="14"/>
      <c r="ONL1180" s="28"/>
      <c r="ONM1180" s="14"/>
      <c r="ONN1180" s="28"/>
      <c r="ONO1180" s="14"/>
      <c r="ONP1180" s="28"/>
      <c r="ONQ1180" s="14"/>
      <c r="ONR1180" s="28"/>
      <c r="ONS1180" s="14"/>
      <c r="ONT1180" s="28"/>
      <c r="ONU1180" s="14"/>
      <c r="ONV1180" s="28"/>
      <c r="ONW1180" s="14"/>
      <c r="ONX1180" s="28"/>
      <c r="ONY1180" s="14"/>
      <c r="ONZ1180" s="28"/>
      <c r="OOA1180" s="14"/>
      <c r="OOB1180" s="28"/>
      <c r="OOC1180" s="14"/>
      <c r="OOD1180" s="28"/>
      <c r="OOE1180" s="14"/>
      <c r="OOF1180" s="28"/>
      <c r="OOG1180" s="14"/>
      <c r="OOH1180" s="28"/>
      <c r="OOI1180" s="14"/>
      <c r="OOJ1180" s="28"/>
      <c r="OOK1180" s="14"/>
      <c r="OOL1180" s="28"/>
      <c r="OOM1180" s="14"/>
      <c r="OON1180" s="28"/>
      <c r="OOO1180" s="14"/>
      <c r="OOP1180" s="28"/>
      <c r="OOQ1180" s="14"/>
      <c r="OOR1180" s="28"/>
      <c r="OOS1180" s="14"/>
      <c r="OOT1180" s="28"/>
      <c r="OOU1180" s="14"/>
      <c r="OOV1180" s="28"/>
      <c r="OOW1180" s="14"/>
      <c r="OOX1180" s="28"/>
      <c r="OOY1180" s="14"/>
      <c r="OOZ1180" s="28"/>
      <c r="OPA1180" s="14"/>
      <c r="OPB1180" s="28"/>
      <c r="OPC1180" s="14"/>
      <c r="OPD1180" s="28"/>
      <c r="OPE1180" s="14"/>
      <c r="OPF1180" s="28"/>
      <c r="OPG1180" s="14"/>
      <c r="OPH1180" s="28"/>
      <c r="OPI1180" s="14"/>
      <c r="OPJ1180" s="28"/>
      <c r="OPK1180" s="14"/>
      <c r="OPL1180" s="28"/>
      <c r="OPM1180" s="14"/>
      <c r="OPN1180" s="28"/>
      <c r="OPO1180" s="14"/>
      <c r="OPP1180" s="28"/>
      <c r="OPQ1180" s="14"/>
      <c r="OPR1180" s="28"/>
      <c r="OPS1180" s="14"/>
      <c r="OPT1180" s="28"/>
      <c r="OPU1180" s="14"/>
      <c r="OPV1180" s="28"/>
      <c r="OPW1180" s="14"/>
      <c r="OPX1180" s="28"/>
      <c r="OPY1180" s="14"/>
      <c r="OPZ1180" s="28"/>
      <c r="OQA1180" s="14"/>
      <c r="OQB1180" s="28"/>
      <c r="OQC1180" s="14"/>
      <c r="OQD1180" s="28"/>
      <c r="OQE1180" s="14"/>
      <c r="OQF1180" s="28"/>
      <c r="OQG1180" s="14"/>
      <c r="OQH1180" s="28"/>
      <c r="OQI1180" s="14"/>
      <c r="OQJ1180" s="28"/>
      <c r="OQK1180" s="14"/>
      <c r="OQL1180" s="28"/>
      <c r="OQM1180" s="14"/>
      <c r="OQN1180" s="28"/>
      <c r="OQO1180" s="14"/>
      <c r="OQP1180" s="28"/>
      <c r="OQQ1180" s="14"/>
      <c r="OQR1180" s="28"/>
      <c r="OQS1180" s="14"/>
      <c r="OQT1180" s="28"/>
      <c r="OQU1180" s="14"/>
      <c r="OQV1180" s="28"/>
      <c r="OQW1180" s="14"/>
      <c r="OQX1180" s="28"/>
      <c r="OQY1180" s="14"/>
      <c r="OQZ1180" s="28"/>
      <c r="ORA1180" s="14"/>
      <c r="ORB1180" s="28"/>
      <c r="ORC1180" s="14"/>
      <c r="ORD1180" s="28"/>
      <c r="ORE1180" s="14"/>
      <c r="ORF1180" s="28"/>
      <c r="ORG1180" s="14"/>
      <c r="ORH1180" s="28"/>
      <c r="ORI1180" s="14"/>
      <c r="ORJ1180" s="28"/>
      <c r="ORK1180" s="14"/>
      <c r="ORL1180" s="28"/>
      <c r="ORM1180" s="14"/>
      <c r="ORN1180" s="28"/>
      <c r="ORO1180" s="14"/>
      <c r="ORP1180" s="28"/>
      <c r="ORQ1180" s="14"/>
      <c r="ORR1180" s="28"/>
      <c r="ORS1180" s="14"/>
      <c r="ORT1180" s="28"/>
      <c r="ORU1180" s="14"/>
      <c r="ORV1180" s="28"/>
      <c r="ORW1180" s="14"/>
      <c r="ORX1180" s="28"/>
      <c r="ORY1180" s="14"/>
      <c r="ORZ1180" s="28"/>
      <c r="OSA1180" s="14"/>
      <c r="OSB1180" s="28"/>
      <c r="OSC1180" s="14"/>
      <c r="OSD1180" s="28"/>
      <c r="OSE1180" s="14"/>
      <c r="OSF1180" s="28"/>
      <c r="OSG1180" s="14"/>
      <c r="OSH1180" s="28"/>
      <c r="OSI1180" s="14"/>
      <c r="OSJ1180" s="28"/>
      <c r="OSK1180" s="14"/>
      <c r="OSL1180" s="28"/>
      <c r="OSM1180" s="14"/>
      <c r="OSN1180" s="28"/>
      <c r="OSO1180" s="14"/>
      <c r="OSP1180" s="28"/>
      <c r="OSQ1180" s="14"/>
      <c r="OSR1180" s="28"/>
      <c r="OSS1180" s="14"/>
      <c r="OST1180" s="28"/>
      <c r="OSU1180" s="14"/>
      <c r="OSV1180" s="28"/>
      <c r="OSW1180" s="14"/>
      <c r="OSX1180" s="28"/>
      <c r="OSY1180" s="14"/>
      <c r="OSZ1180" s="28"/>
      <c r="OTA1180" s="14"/>
      <c r="OTB1180" s="28"/>
      <c r="OTC1180" s="14"/>
      <c r="OTD1180" s="28"/>
      <c r="OTE1180" s="14"/>
      <c r="OTF1180" s="28"/>
      <c r="OTG1180" s="14"/>
      <c r="OTH1180" s="28"/>
      <c r="OTI1180" s="14"/>
      <c r="OTJ1180" s="28"/>
      <c r="OTK1180" s="14"/>
      <c r="OTL1180" s="28"/>
      <c r="OTM1180" s="14"/>
      <c r="OTN1180" s="28"/>
      <c r="OTO1180" s="14"/>
      <c r="OTP1180" s="28"/>
      <c r="OTQ1180" s="14"/>
      <c r="OTR1180" s="28"/>
      <c r="OTS1180" s="14"/>
      <c r="OTT1180" s="28"/>
      <c r="OTU1180" s="14"/>
      <c r="OTV1180" s="28"/>
      <c r="OTW1180" s="14"/>
      <c r="OTX1180" s="28"/>
      <c r="OTY1180" s="14"/>
      <c r="OTZ1180" s="28"/>
      <c r="OUA1180" s="14"/>
      <c r="OUB1180" s="28"/>
      <c r="OUC1180" s="14"/>
      <c r="OUD1180" s="28"/>
      <c r="OUE1180" s="14"/>
      <c r="OUF1180" s="28"/>
      <c r="OUG1180" s="14"/>
      <c r="OUH1180" s="28"/>
      <c r="OUI1180" s="14"/>
      <c r="OUJ1180" s="28"/>
      <c r="OUK1180" s="14"/>
      <c r="OUL1180" s="28"/>
      <c r="OUM1180" s="14"/>
      <c r="OUN1180" s="28"/>
      <c r="OUO1180" s="14"/>
      <c r="OUP1180" s="28"/>
      <c r="OUQ1180" s="14"/>
      <c r="OUR1180" s="28"/>
      <c r="OUS1180" s="14"/>
      <c r="OUT1180" s="28"/>
      <c r="OUU1180" s="14"/>
      <c r="OUV1180" s="28"/>
      <c r="OUW1180" s="14"/>
      <c r="OUX1180" s="28"/>
      <c r="OUY1180" s="14"/>
      <c r="OUZ1180" s="28"/>
      <c r="OVA1180" s="14"/>
      <c r="OVB1180" s="28"/>
      <c r="OVC1180" s="14"/>
      <c r="OVD1180" s="28"/>
      <c r="OVE1180" s="14"/>
      <c r="OVF1180" s="28"/>
      <c r="OVG1180" s="14"/>
      <c r="OVH1180" s="28"/>
      <c r="OVI1180" s="14"/>
      <c r="OVJ1180" s="28"/>
      <c r="OVK1180" s="14"/>
      <c r="OVL1180" s="28"/>
      <c r="OVM1180" s="14"/>
      <c r="OVN1180" s="28"/>
      <c r="OVO1180" s="14"/>
      <c r="OVP1180" s="28"/>
      <c r="OVQ1180" s="14"/>
      <c r="OVR1180" s="28"/>
      <c r="OVS1180" s="14"/>
      <c r="OVT1180" s="28"/>
      <c r="OVU1180" s="14"/>
      <c r="OVV1180" s="28"/>
      <c r="OVW1180" s="14"/>
      <c r="OVX1180" s="28"/>
      <c r="OVY1180" s="14"/>
      <c r="OVZ1180" s="28"/>
      <c r="OWA1180" s="14"/>
      <c r="OWB1180" s="28"/>
      <c r="OWC1180" s="14"/>
      <c r="OWD1180" s="28"/>
      <c r="OWE1180" s="14"/>
      <c r="OWF1180" s="28"/>
      <c r="OWG1180" s="14"/>
      <c r="OWH1180" s="28"/>
      <c r="OWI1180" s="14"/>
      <c r="OWJ1180" s="28"/>
      <c r="OWK1180" s="14"/>
      <c r="OWL1180" s="28"/>
      <c r="OWM1180" s="14"/>
      <c r="OWN1180" s="28"/>
      <c r="OWO1180" s="14"/>
      <c r="OWP1180" s="28"/>
      <c r="OWQ1180" s="14"/>
      <c r="OWR1180" s="28"/>
      <c r="OWS1180" s="14"/>
      <c r="OWT1180" s="28"/>
      <c r="OWU1180" s="14"/>
      <c r="OWV1180" s="28"/>
      <c r="OWW1180" s="14"/>
      <c r="OWX1180" s="28"/>
      <c r="OWY1180" s="14"/>
      <c r="OWZ1180" s="28"/>
      <c r="OXA1180" s="14"/>
      <c r="OXB1180" s="28"/>
      <c r="OXC1180" s="14"/>
      <c r="OXD1180" s="28"/>
      <c r="OXE1180" s="14"/>
      <c r="OXF1180" s="28"/>
      <c r="OXG1180" s="14"/>
      <c r="OXH1180" s="28"/>
      <c r="OXI1180" s="14"/>
      <c r="OXJ1180" s="28"/>
      <c r="OXK1180" s="14"/>
      <c r="OXL1180" s="28"/>
      <c r="OXM1180" s="14"/>
      <c r="OXN1180" s="28"/>
      <c r="OXO1180" s="14"/>
      <c r="OXP1180" s="28"/>
      <c r="OXQ1180" s="14"/>
      <c r="OXR1180" s="28"/>
      <c r="OXS1180" s="14"/>
      <c r="OXT1180" s="28"/>
      <c r="OXU1180" s="14"/>
      <c r="OXV1180" s="28"/>
      <c r="OXW1180" s="14"/>
      <c r="OXX1180" s="28"/>
      <c r="OXY1180" s="14"/>
      <c r="OXZ1180" s="28"/>
      <c r="OYA1180" s="14"/>
      <c r="OYB1180" s="28"/>
      <c r="OYC1180" s="14"/>
      <c r="OYD1180" s="28"/>
      <c r="OYE1180" s="14"/>
      <c r="OYF1180" s="28"/>
      <c r="OYG1180" s="14"/>
      <c r="OYH1180" s="28"/>
      <c r="OYI1180" s="14"/>
      <c r="OYJ1180" s="28"/>
      <c r="OYK1180" s="14"/>
      <c r="OYL1180" s="28"/>
      <c r="OYM1180" s="14"/>
      <c r="OYN1180" s="28"/>
      <c r="OYO1180" s="14"/>
      <c r="OYP1180" s="28"/>
      <c r="OYQ1180" s="14"/>
      <c r="OYR1180" s="28"/>
      <c r="OYS1180" s="14"/>
      <c r="OYT1180" s="28"/>
      <c r="OYU1180" s="14"/>
      <c r="OYV1180" s="28"/>
      <c r="OYW1180" s="14"/>
      <c r="OYX1180" s="28"/>
      <c r="OYY1180" s="14"/>
      <c r="OYZ1180" s="28"/>
      <c r="OZA1180" s="14"/>
      <c r="OZB1180" s="28"/>
      <c r="OZC1180" s="14"/>
      <c r="OZD1180" s="28"/>
      <c r="OZE1180" s="14"/>
      <c r="OZF1180" s="28"/>
      <c r="OZG1180" s="14"/>
      <c r="OZH1180" s="28"/>
      <c r="OZI1180" s="14"/>
      <c r="OZJ1180" s="28"/>
      <c r="OZK1180" s="14"/>
      <c r="OZL1180" s="28"/>
      <c r="OZM1180" s="14"/>
      <c r="OZN1180" s="28"/>
      <c r="OZO1180" s="14"/>
      <c r="OZP1180" s="28"/>
      <c r="OZQ1180" s="14"/>
      <c r="OZR1180" s="28"/>
      <c r="OZS1180" s="14"/>
      <c r="OZT1180" s="28"/>
      <c r="OZU1180" s="14"/>
      <c r="OZV1180" s="28"/>
      <c r="OZW1180" s="14"/>
      <c r="OZX1180" s="28"/>
      <c r="OZY1180" s="14"/>
      <c r="OZZ1180" s="28"/>
      <c r="PAA1180" s="14"/>
      <c r="PAB1180" s="28"/>
      <c r="PAC1180" s="14"/>
      <c r="PAD1180" s="28"/>
      <c r="PAE1180" s="14"/>
      <c r="PAF1180" s="28"/>
      <c r="PAG1180" s="14"/>
      <c r="PAH1180" s="28"/>
      <c r="PAI1180" s="14"/>
      <c r="PAJ1180" s="28"/>
      <c r="PAK1180" s="14"/>
      <c r="PAL1180" s="28"/>
      <c r="PAM1180" s="14"/>
      <c r="PAN1180" s="28"/>
      <c r="PAO1180" s="14"/>
      <c r="PAP1180" s="28"/>
      <c r="PAQ1180" s="14"/>
      <c r="PAR1180" s="28"/>
      <c r="PAS1180" s="14"/>
      <c r="PAT1180" s="28"/>
      <c r="PAU1180" s="14"/>
      <c r="PAV1180" s="28"/>
      <c r="PAW1180" s="14"/>
      <c r="PAX1180" s="28"/>
      <c r="PAY1180" s="14"/>
      <c r="PAZ1180" s="28"/>
      <c r="PBA1180" s="14"/>
      <c r="PBB1180" s="28"/>
      <c r="PBC1180" s="14"/>
      <c r="PBD1180" s="28"/>
      <c r="PBE1180" s="14"/>
      <c r="PBF1180" s="28"/>
      <c r="PBG1180" s="14"/>
      <c r="PBH1180" s="28"/>
      <c r="PBI1180" s="14"/>
      <c r="PBJ1180" s="28"/>
      <c r="PBK1180" s="14"/>
      <c r="PBL1180" s="28"/>
      <c r="PBM1180" s="14"/>
      <c r="PBN1180" s="28"/>
      <c r="PBO1180" s="14"/>
      <c r="PBP1180" s="28"/>
      <c r="PBQ1180" s="14"/>
      <c r="PBR1180" s="28"/>
      <c r="PBS1180" s="14"/>
      <c r="PBT1180" s="28"/>
      <c r="PBU1180" s="14"/>
      <c r="PBV1180" s="28"/>
      <c r="PBW1180" s="14"/>
      <c r="PBX1180" s="28"/>
      <c r="PBY1180" s="14"/>
      <c r="PBZ1180" s="28"/>
      <c r="PCA1180" s="14"/>
      <c r="PCB1180" s="28"/>
      <c r="PCC1180" s="14"/>
      <c r="PCD1180" s="28"/>
      <c r="PCE1180" s="14"/>
      <c r="PCF1180" s="28"/>
      <c r="PCG1180" s="14"/>
      <c r="PCH1180" s="28"/>
      <c r="PCI1180" s="14"/>
      <c r="PCJ1180" s="28"/>
      <c r="PCK1180" s="14"/>
      <c r="PCL1180" s="28"/>
      <c r="PCM1180" s="14"/>
      <c r="PCN1180" s="28"/>
      <c r="PCO1180" s="14"/>
      <c r="PCP1180" s="28"/>
      <c r="PCQ1180" s="14"/>
      <c r="PCR1180" s="28"/>
      <c r="PCS1180" s="14"/>
      <c r="PCT1180" s="28"/>
      <c r="PCU1180" s="14"/>
      <c r="PCV1180" s="28"/>
      <c r="PCW1180" s="14"/>
      <c r="PCX1180" s="28"/>
      <c r="PCY1180" s="14"/>
      <c r="PCZ1180" s="28"/>
      <c r="PDA1180" s="14"/>
      <c r="PDB1180" s="28"/>
      <c r="PDC1180" s="14"/>
      <c r="PDD1180" s="28"/>
      <c r="PDE1180" s="14"/>
      <c r="PDF1180" s="28"/>
      <c r="PDG1180" s="14"/>
      <c r="PDH1180" s="28"/>
      <c r="PDI1180" s="14"/>
      <c r="PDJ1180" s="28"/>
      <c r="PDK1180" s="14"/>
      <c r="PDL1180" s="28"/>
      <c r="PDM1180" s="14"/>
      <c r="PDN1180" s="28"/>
      <c r="PDO1180" s="14"/>
      <c r="PDP1180" s="28"/>
      <c r="PDQ1180" s="14"/>
      <c r="PDR1180" s="28"/>
      <c r="PDS1180" s="14"/>
      <c r="PDT1180" s="28"/>
      <c r="PDU1180" s="14"/>
      <c r="PDV1180" s="28"/>
      <c r="PDW1180" s="14"/>
      <c r="PDX1180" s="28"/>
      <c r="PDY1180" s="14"/>
      <c r="PDZ1180" s="28"/>
      <c r="PEA1180" s="14"/>
      <c r="PEB1180" s="28"/>
      <c r="PEC1180" s="14"/>
      <c r="PED1180" s="28"/>
      <c r="PEE1180" s="14"/>
      <c r="PEF1180" s="28"/>
      <c r="PEG1180" s="14"/>
      <c r="PEH1180" s="28"/>
      <c r="PEI1180" s="14"/>
      <c r="PEJ1180" s="28"/>
      <c r="PEK1180" s="14"/>
      <c r="PEL1180" s="28"/>
      <c r="PEM1180" s="14"/>
      <c r="PEN1180" s="28"/>
      <c r="PEO1180" s="14"/>
      <c r="PEP1180" s="28"/>
      <c r="PEQ1180" s="14"/>
      <c r="PER1180" s="28"/>
      <c r="PES1180" s="14"/>
      <c r="PET1180" s="28"/>
      <c r="PEU1180" s="14"/>
      <c r="PEV1180" s="28"/>
      <c r="PEW1180" s="14"/>
      <c r="PEX1180" s="28"/>
      <c r="PEY1180" s="14"/>
      <c r="PEZ1180" s="28"/>
      <c r="PFA1180" s="14"/>
      <c r="PFB1180" s="28"/>
      <c r="PFC1180" s="14"/>
      <c r="PFD1180" s="28"/>
      <c r="PFE1180" s="14"/>
      <c r="PFF1180" s="28"/>
      <c r="PFG1180" s="14"/>
      <c r="PFH1180" s="28"/>
      <c r="PFI1180" s="14"/>
      <c r="PFJ1180" s="28"/>
      <c r="PFK1180" s="14"/>
      <c r="PFL1180" s="28"/>
      <c r="PFM1180" s="14"/>
      <c r="PFN1180" s="28"/>
      <c r="PFO1180" s="14"/>
      <c r="PFP1180" s="28"/>
      <c r="PFQ1180" s="14"/>
      <c r="PFR1180" s="28"/>
      <c r="PFS1180" s="14"/>
      <c r="PFT1180" s="28"/>
      <c r="PFU1180" s="14"/>
      <c r="PFV1180" s="28"/>
      <c r="PFW1180" s="14"/>
      <c r="PFX1180" s="28"/>
      <c r="PFY1180" s="14"/>
      <c r="PFZ1180" s="28"/>
      <c r="PGA1180" s="14"/>
      <c r="PGB1180" s="28"/>
      <c r="PGC1180" s="14"/>
      <c r="PGD1180" s="28"/>
      <c r="PGE1180" s="14"/>
      <c r="PGF1180" s="28"/>
      <c r="PGG1180" s="14"/>
      <c r="PGH1180" s="28"/>
      <c r="PGI1180" s="14"/>
      <c r="PGJ1180" s="28"/>
      <c r="PGK1180" s="14"/>
      <c r="PGL1180" s="28"/>
      <c r="PGM1180" s="14"/>
      <c r="PGN1180" s="28"/>
      <c r="PGO1180" s="14"/>
      <c r="PGP1180" s="28"/>
      <c r="PGQ1180" s="14"/>
      <c r="PGR1180" s="28"/>
      <c r="PGS1180" s="14"/>
      <c r="PGT1180" s="28"/>
      <c r="PGU1180" s="14"/>
      <c r="PGV1180" s="28"/>
      <c r="PGW1180" s="14"/>
      <c r="PGX1180" s="28"/>
      <c r="PGY1180" s="14"/>
      <c r="PGZ1180" s="28"/>
      <c r="PHA1180" s="14"/>
      <c r="PHB1180" s="28"/>
      <c r="PHC1180" s="14"/>
      <c r="PHD1180" s="28"/>
      <c r="PHE1180" s="14"/>
      <c r="PHF1180" s="28"/>
      <c r="PHG1180" s="14"/>
      <c r="PHH1180" s="28"/>
      <c r="PHI1180" s="14"/>
      <c r="PHJ1180" s="28"/>
      <c r="PHK1180" s="14"/>
      <c r="PHL1180" s="28"/>
      <c r="PHM1180" s="14"/>
      <c r="PHN1180" s="28"/>
      <c r="PHO1180" s="14"/>
      <c r="PHP1180" s="28"/>
      <c r="PHQ1180" s="14"/>
      <c r="PHR1180" s="28"/>
      <c r="PHS1180" s="14"/>
      <c r="PHT1180" s="28"/>
      <c r="PHU1180" s="14"/>
      <c r="PHV1180" s="28"/>
      <c r="PHW1180" s="14"/>
      <c r="PHX1180" s="28"/>
      <c r="PHY1180" s="14"/>
      <c r="PHZ1180" s="28"/>
      <c r="PIA1180" s="14"/>
      <c r="PIB1180" s="28"/>
      <c r="PIC1180" s="14"/>
      <c r="PID1180" s="28"/>
      <c r="PIE1180" s="14"/>
      <c r="PIF1180" s="28"/>
      <c r="PIG1180" s="14"/>
      <c r="PIH1180" s="28"/>
      <c r="PII1180" s="14"/>
      <c r="PIJ1180" s="28"/>
      <c r="PIK1180" s="14"/>
      <c r="PIL1180" s="28"/>
      <c r="PIM1180" s="14"/>
      <c r="PIN1180" s="28"/>
      <c r="PIO1180" s="14"/>
      <c r="PIP1180" s="28"/>
      <c r="PIQ1180" s="14"/>
      <c r="PIR1180" s="28"/>
      <c r="PIS1180" s="14"/>
      <c r="PIT1180" s="28"/>
      <c r="PIU1180" s="14"/>
      <c r="PIV1180" s="28"/>
      <c r="PIW1180" s="14"/>
      <c r="PIX1180" s="28"/>
      <c r="PIY1180" s="14"/>
      <c r="PIZ1180" s="28"/>
      <c r="PJA1180" s="14"/>
      <c r="PJB1180" s="28"/>
      <c r="PJC1180" s="14"/>
      <c r="PJD1180" s="28"/>
      <c r="PJE1180" s="14"/>
      <c r="PJF1180" s="28"/>
      <c r="PJG1180" s="14"/>
      <c r="PJH1180" s="28"/>
      <c r="PJI1180" s="14"/>
      <c r="PJJ1180" s="28"/>
      <c r="PJK1180" s="14"/>
      <c r="PJL1180" s="28"/>
      <c r="PJM1180" s="14"/>
      <c r="PJN1180" s="28"/>
      <c r="PJO1180" s="14"/>
      <c r="PJP1180" s="28"/>
      <c r="PJQ1180" s="14"/>
      <c r="PJR1180" s="28"/>
      <c r="PJS1180" s="14"/>
      <c r="PJT1180" s="28"/>
      <c r="PJU1180" s="14"/>
      <c r="PJV1180" s="28"/>
      <c r="PJW1180" s="14"/>
      <c r="PJX1180" s="28"/>
      <c r="PJY1180" s="14"/>
      <c r="PJZ1180" s="28"/>
      <c r="PKA1180" s="14"/>
      <c r="PKB1180" s="28"/>
      <c r="PKC1180" s="14"/>
      <c r="PKD1180" s="28"/>
      <c r="PKE1180" s="14"/>
      <c r="PKF1180" s="28"/>
      <c r="PKG1180" s="14"/>
      <c r="PKH1180" s="28"/>
      <c r="PKI1180" s="14"/>
      <c r="PKJ1180" s="28"/>
      <c r="PKK1180" s="14"/>
      <c r="PKL1180" s="28"/>
      <c r="PKM1180" s="14"/>
      <c r="PKN1180" s="28"/>
      <c r="PKO1180" s="14"/>
      <c r="PKP1180" s="28"/>
      <c r="PKQ1180" s="14"/>
      <c r="PKR1180" s="28"/>
      <c r="PKS1180" s="14"/>
      <c r="PKT1180" s="28"/>
      <c r="PKU1180" s="14"/>
      <c r="PKV1180" s="28"/>
      <c r="PKW1180" s="14"/>
      <c r="PKX1180" s="28"/>
      <c r="PKY1180" s="14"/>
      <c r="PKZ1180" s="28"/>
      <c r="PLA1180" s="14"/>
      <c r="PLB1180" s="28"/>
      <c r="PLC1180" s="14"/>
      <c r="PLD1180" s="28"/>
      <c r="PLE1180" s="14"/>
      <c r="PLF1180" s="28"/>
      <c r="PLG1180" s="14"/>
      <c r="PLH1180" s="28"/>
      <c r="PLI1180" s="14"/>
      <c r="PLJ1180" s="28"/>
      <c r="PLK1180" s="14"/>
      <c r="PLL1180" s="28"/>
      <c r="PLM1180" s="14"/>
      <c r="PLN1180" s="28"/>
      <c r="PLO1180" s="14"/>
      <c r="PLP1180" s="28"/>
      <c r="PLQ1180" s="14"/>
      <c r="PLR1180" s="28"/>
      <c r="PLS1180" s="14"/>
      <c r="PLT1180" s="28"/>
      <c r="PLU1180" s="14"/>
      <c r="PLV1180" s="28"/>
      <c r="PLW1180" s="14"/>
      <c r="PLX1180" s="28"/>
      <c r="PLY1180" s="14"/>
      <c r="PLZ1180" s="28"/>
      <c r="PMA1180" s="14"/>
      <c r="PMB1180" s="28"/>
      <c r="PMC1180" s="14"/>
      <c r="PMD1180" s="28"/>
      <c r="PME1180" s="14"/>
      <c r="PMF1180" s="28"/>
      <c r="PMG1180" s="14"/>
      <c r="PMH1180" s="28"/>
      <c r="PMI1180" s="14"/>
      <c r="PMJ1180" s="28"/>
      <c r="PMK1180" s="14"/>
      <c r="PML1180" s="28"/>
      <c r="PMM1180" s="14"/>
      <c r="PMN1180" s="28"/>
      <c r="PMO1180" s="14"/>
      <c r="PMP1180" s="28"/>
      <c r="PMQ1180" s="14"/>
      <c r="PMR1180" s="28"/>
      <c r="PMS1180" s="14"/>
      <c r="PMT1180" s="28"/>
      <c r="PMU1180" s="14"/>
      <c r="PMV1180" s="28"/>
      <c r="PMW1180" s="14"/>
      <c r="PMX1180" s="28"/>
      <c r="PMY1180" s="14"/>
      <c r="PMZ1180" s="28"/>
      <c r="PNA1180" s="14"/>
      <c r="PNB1180" s="28"/>
      <c r="PNC1180" s="14"/>
      <c r="PND1180" s="28"/>
      <c r="PNE1180" s="14"/>
      <c r="PNF1180" s="28"/>
      <c r="PNG1180" s="14"/>
      <c r="PNH1180" s="28"/>
      <c r="PNI1180" s="14"/>
      <c r="PNJ1180" s="28"/>
      <c r="PNK1180" s="14"/>
      <c r="PNL1180" s="28"/>
      <c r="PNM1180" s="14"/>
      <c r="PNN1180" s="28"/>
      <c r="PNO1180" s="14"/>
      <c r="PNP1180" s="28"/>
      <c r="PNQ1180" s="14"/>
      <c r="PNR1180" s="28"/>
      <c r="PNS1180" s="14"/>
      <c r="PNT1180" s="28"/>
      <c r="PNU1180" s="14"/>
      <c r="PNV1180" s="28"/>
      <c r="PNW1180" s="14"/>
      <c r="PNX1180" s="28"/>
      <c r="PNY1180" s="14"/>
      <c r="PNZ1180" s="28"/>
      <c r="POA1180" s="14"/>
      <c r="POB1180" s="28"/>
      <c r="POC1180" s="14"/>
      <c r="POD1180" s="28"/>
      <c r="POE1180" s="14"/>
      <c r="POF1180" s="28"/>
      <c r="POG1180" s="14"/>
      <c r="POH1180" s="28"/>
      <c r="POI1180" s="14"/>
      <c r="POJ1180" s="28"/>
      <c r="POK1180" s="14"/>
      <c r="POL1180" s="28"/>
      <c r="POM1180" s="14"/>
      <c r="PON1180" s="28"/>
      <c r="POO1180" s="14"/>
      <c r="POP1180" s="28"/>
      <c r="POQ1180" s="14"/>
      <c r="POR1180" s="28"/>
      <c r="POS1180" s="14"/>
      <c r="POT1180" s="28"/>
      <c r="POU1180" s="14"/>
      <c r="POV1180" s="28"/>
      <c r="POW1180" s="14"/>
      <c r="POX1180" s="28"/>
      <c r="POY1180" s="14"/>
      <c r="POZ1180" s="28"/>
      <c r="PPA1180" s="14"/>
      <c r="PPB1180" s="28"/>
      <c r="PPC1180" s="14"/>
      <c r="PPD1180" s="28"/>
      <c r="PPE1180" s="14"/>
      <c r="PPF1180" s="28"/>
      <c r="PPG1180" s="14"/>
      <c r="PPH1180" s="28"/>
      <c r="PPI1180" s="14"/>
      <c r="PPJ1180" s="28"/>
      <c r="PPK1180" s="14"/>
      <c r="PPL1180" s="28"/>
      <c r="PPM1180" s="14"/>
      <c r="PPN1180" s="28"/>
      <c r="PPO1180" s="14"/>
      <c r="PPP1180" s="28"/>
      <c r="PPQ1180" s="14"/>
      <c r="PPR1180" s="28"/>
      <c r="PPS1180" s="14"/>
      <c r="PPT1180" s="28"/>
      <c r="PPU1180" s="14"/>
      <c r="PPV1180" s="28"/>
      <c r="PPW1180" s="14"/>
      <c r="PPX1180" s="28"/>
      <c r="PPY1180" s="14"/>
      <c r="PPZ1180" s="28"/>
      <c r="PQA1180" s="14"/>
      <c r="PQB1180" s="28"/>
      <c r="PQC1180" s="14"/>
      <c r="PQD1180" s="28"/>
      <c r="PQE1180" s="14"/>
      <c r="PQF1180" s="28"/>
      <c r="PQG1180" s="14"/>
      <c r="PQH1180" s="28"/>
      <c r="PQI1180" s="14"/>
      <c r="PQJ1180" s="28"/>
      <c r="PQK1180" s="14"/>
      <c r="PQL1180" s="28"/>
      <c r="PQM1180" s="14"/>
      <c r="PQN1180" s="28"/>
      <c r="PQO1180" s="14"/>
      <c r="PQP1180" s="28"/>
      <c r="PQQ1180" s="14"/>
      <c r="PQR1180" s="28"/>
      <c r="PQS1180" s="14"/>
      <c r="PQT1180" s="28"/>
      <c r="PQU1180" s="14"/>
      <c r="PQV1180" s="28"/>
      <c r="PQW1180" s="14"/>
      <c r="PQX1180" s="28"/>
      <c r="PQY1180" s="14"/>
      <c r="PQZ1180" s="28"/>
      <c r="PRA1180" s="14"/>
      <c r="PRB1180" s="28"/>
      <c r="PRC1180" s="14"/>
      <c r="PRD1180" s="28"/>
      <c r="PRE1180" s="14"/>
      <c r="PRF1180" s="28"/>
      <c r="PRG1180" s="14"/>
      <c r="PRH1180" s="28"/>
      <c r="PRI1180" s="14"/>
      <c r="PRJ1180" s="28"/>
      <c r="PRK1180" s="14"/>
      <c r="PRL1180" s="28"/>
      <c r="PRM1180" s="14"/>
      <c r="PRN1180" s="28"/>
      <c r="PRO1180" s="14"/>
      <c r="PRP1180" s="28"/>
      <c r="PRQ1180" s="14"/>
      <c r="PRR1180" s="28"/>
      <c r="PRS1180" s="14"/>
      <c r="PRT1180" s="28"/>
      <c r="PRU1180" s="14"/>
      <c r="PRV1180" s="28"/>
      <c r="PRW1180" s="14"/>
      <c r="PRX1180" s="28"/>
      <c r="PRY1180" s="14"/>
      <c r="PRZ1180" s="28"/>
      <c r="PSA1180" s="14"/>
      <c r="PSB1180" s="28"/>
      <c r="PSC1180" s="14"/>
      <c r="PSD1180" s="28"/>
      <c r="PSE1180" s="14"/>
      <c r="PSF1180" s="28"/>
      <c r="PSG1180" s="14"/>
      <c r="PSH1180" s="28"/>
      <c r="PSI1180" s="14"/>
      <c r="PSJ1180" s="28"/>
      <c r="PSK1180" s="14"/>
      <c r="PSL1180" s="28"/>
      <c r="PSM1180" s="14"/>
      <c r="PSN1180" s="28"/>
      <c r="PSO1180" s="14"/>
      <c r="PSP1180" s="28"/>
      <c r="PSQ1180" s="14"/>
      <c r="PSR1180" s="28"/>
      <c r="PSS1180" s="14"/>
      <c r="PST1180" s="28"/>
      <c r="PSU1180" s="14"/>
      <c r="PSV1180" s="28"/>
      <c r="PSW1180" s="14"/>
      <c r="PSX1180" s="28"/>
      <c r="PSY1180" s="14"/>
      <c r="PSZ1180" s="28"/>
      <c r="PTA1180" s="14"/>
      <c r="PTB1180" s="28"/>
      <c r="PTC1180" s="14"/>
      <c r="PTD1180" s="28"/>
      <c r="PTE1180" s="14"/>
      <c r="PTF1180" s="28"/>
      <c r="PTG1180" s="14"/>
      <c r="PTH1180" s="28"/>
      <c r="PTI1180" s="14"/>
      <c r="PTJ1180" s="28"/>
      <c r="PTK1180" s="14"/>
      <c r="PTL1180" s="28"/>
      <c r="PTM1180" s="14"/>
      <c r="PTN1180" s="28"/>
      <c r="PTO1180" s="14"/>
      <c r="PTP1180" s="28"/>
      <c r="PTQ1180" s="14"/>
      <c r="PTR1180" s="28"/>
      <c r="PTS1180" s="14"/>
      <c r="PTT1180" s="28"/>
      <c r="PTU1180" s="14"/>
      <c r="PTV1180" s="28"/>
      <c r="PTW1180" s="14"/>
      <c r="PTX1180" s="28"/>
      <c r="PTY1180" s="14"/>
      <c r="PTZ1180" s="28"/>
      <c r="PUA1180" s="14"/>
      <c r="PUB1180" s="28"/>
      <c r="PUC1180" s="14"/>
      <c r="PUD1180" s="28"/>
      <c r="PUE1180" s="14"/>
      <c r="PUF1180" s="28"/>
      <c r="PUG1180" s="14"/>
      <c r="PUH1180" s="28"/>
      <c r="PUI1180" s="14"/>
      <c r="PUJ1180" s="28"/>
      <c r="PUK1180" s="14"/>
      <c r="PUL1180" s="28"/>
      <c r="PUM1180" s="14"/>
      <c r="PUN1180" s="28"/>
      <c r="PUO1180" s="14"/>
      <c r="PUP1180" s="28"/>
      <c r="PUQ1180" s="14"/>
      <c r="PUR1180" s="28"/>
      <c r="PUS1180" s="14"/>
      <c r="PUT1180" s="28"/>
      <c r="PUU1180" s="14"/>
      <c r="PUV1180" s="28"/>
      <c r="PUW1180" s="14"/>
      <c r="PUX1180" s="28"/>
      <c r="PUY1180" s="14"/>
      <c r="PUZ1180" s="28"/>
      <c r="PVA1180" s="14"/>
      <c r="PVB1180" s="28"/>
      <c r="PVC1180" s="14"/>
      <c r="PVD1180" s="28"/>
      <c r="PVE1180" s="14"/>
      <c r="PVF1180" s="28"/>
      <c r="PVG1180" s="14"/>
      <c r="PVH1180" s="28"/>
      <c r="PVI1180" s="14"/>
      <c r="PVJ1180" s="28"/>
      <c r="PVK1180" s="14"/>
      <c r="PVL1180" s="28"/>
      <c r="PVM1180" s="14"/>
      <c r="PVN1180" s="28"/>
      <c r="PVO1180" s="14"/>
      <c r="PVP1180" s="28"/>
      <c r="PVQ1180" s="14"/>
      <c r="PVR1180" s="28"/>
      <c r="PVS1180" s="14"/>
      <c r="PVT1180" s="28"/>
      <c r="PVU1180" s="14"/>
      <c r="PVV1180" s="28"/>
      <c r="PVW1180" s="14"/>
      <c r="PVX1180" s="28"/>
      <c r="PVY1180" s="14"/>
      <c r="PVZ1180" s="28"/>
      <c r="PWA1180" s="14"/>
      <c r="PWB1180" s="28"/>
      <c r="PWC1180" s="14"/>
      <c r="PWD1180" s="28"/>
      <c r="PWE1180" s="14"/>
      <c r="PWF1180" s="28"/>
      <c r="PWG1180" s="14"/>
      <c r="PWH1180" s="28"/>
      <c r="PWI1180" s="14"/>
      <c r="PWJ1180" s="28"/>
      <c r="PWK1180" s="14"/>
      <c r="PWL1180" s="28"/>
      <c r="PWM1180" s="14"/>
      <c r="PWN1180" s="28"/>
      <c r="PWO1180" s="14"/>
      <c r="PWP1180" s="28"/>
      <c r="PWQ1180" s="14"/>
      <c r="PWR1180" s="28"/>
      <c r="PWS1180" s="14"/>
      <c r="PWT1180" s="28"/>
      <c r="PWU1180" s="14"/>
      <c r="PWV1180" s="28"/>
      <c r="PWW1180" s="14"/>
      <c r="PWX1180" s="28"/>
      <c r="PWY1180" s="14"/>
      <c r="PWZ1180" s="28"/>
      <c r="PXA1180" s="14"/>
      <c r="PXB1180" s="28"/>
      <c r="PXC1180" s="14"/>
      <c r="PXD1180" s="28"/>
      <c r="PXE1180" s="14"/>
      <c r="PXF1180" s="28"/>
      <c r="PXG1180" s="14"/>
      <c r="PXH1180" s="28"/>
      <c r="PXI1180" s="14"/>
      <c r="PXJ1180" s="28"/>
      <c r="PXK1180" s="14"/>
      <c r="PXL1180" s="28"/>
      <c r="PXM1180" s="14"/>
      <c r="PXN1180" s="28"/>
      <c r="PXO1180" s="14"/>
      <c r="PXP1180" s="28"/>
      <c r="PXQ1180" s="14"/>
      <c r="PXR1180" s="28"/>
      <c r="PXS1180" s="14"/>
      <c r="PXT1180" s="28"/>
      <c r="PXU1180" s="14"/>
      <c r="PXV1180" s="28"/>
      <c r="PXW1180" s="14"/>
      <c r="PXX1180" s="28"/>
      <c r="PXY1180" s="14"/>
      <c r="PXZ1180" s="28"/>
      <c r="PYA1180" s="14"/>
      <c r="PYB1180" s="28"/>
      <c r="PYC1180" s="14"/>
      <c r="PYD1180" s="28"/>
      <c r="PYE1180" s="14"/>
      <c r="PYF1180" s="28"/>
      <c r="PYG1180" s="14"/>
      <c r="PYH1180" s="28"/>
      <c r="PYI1180" s="14"/>
      <c r="PYJ1180" s="28"/>
      <c r="PYK1180" s="14"/>
      <c r="PYL1180" s="28"/>
      <c r="PYM1180" s="14"/>
      <c r="PYN1180" s="28"/>
      <c r="PYO1180" s="14"/>
      <c r="PYP1180" s="28"/>
      <c r="PYQ1180" s="14"/>
      <c r="PYR1180" s="28"/>
      <c r="PYS1180" s="14"/>
      <c r="PYT1180" s="28"/>
      <c r="PYU1180" s="14"/>
      <c r="PYV1180" s="28"/>
      <c r="PYW1180" s="14"/>
      <c r="PYX1180" s="28"/>
      <c r="PYY1180" s="14"/>
      <c r="PYZ1180" s="28"/>
      <c r="PZA1180" s="14"/>
      <c r="PZB1180" s="28"/>
      <c r="PZC1180" s="14"/>
      <c r="PZD1180" s="28"/>
      <c r="PZE1180" s="14"/>
      <c r="PZF1180" s="28"/>
      <c r="PZG1180" s="14"/>
      <c r="PZH1180" s="28"/>
      <c r="PZI1180" s="14"/>
      <c r="PZJ1180" s="28"/>
      <c r="PZK1180" s="14"/>
      <c r="PZL1180" s="28"/>
      <c r="PZM1180" s="14"/>
      <c r="PZN1180" s="28"/>
      <c r="PZO1180" s="14"/>
      <c r="PZP1180" s="28"/>
      <c r="PZQ1180" s="14"/>
      <c r="PZR1180" s="28"/>
      <c r="PZS1180" s="14"/>
      <c r="PZT1180" s="28"/>
      <c r="PZU1180" s="14"/>
      <c r="PZV1180" s="28"/>
      <c r="PZW1180" s="14"/>
      <c r="PZX1180" s="28"/>
      <c r="PZY1180" s="14"/>
      <c r="PZZ1180" s="28"/>
      <c r="QAA1180" s="14"/>
      <c r="QAB1180" s="28"/>
      <c r="QAC1180" s="14"/>
      <c r="QAD1180" s="28"/>
      <c r="QAE1180" s="14"/>
      <c r="QAF1180" s="28"/>
      <c r="QAG1180" s="14"/>
      <c r="QAH1180" s="28"/>
      <c r="QAI1180" s="14"/>
      <c r="QAJ1180" s="28"/>
      <c r="QAK1180" s="14"/>
      <c r="QAL1180" s="28"/>
      <c r="QAM1180" s="14"/>
      <c r="QAN1180" s="28"/>
      <c r="QAO1180" s="14"/>
      <c r="QAP1180" s="28"/>
      <c r="QAQ1180" s="14"/>
      <c r="QAR1180" s="28"/>
      <c r="QAS1180" s="14"/>
      <c r="QAT1180" s="28"/>
      <c r="QAU1180" s="14"/>
      <c r="QAV1180" s="28"/>
      <c r="QAW1180" s="14"/>
      <c r="QAX1180" s="28"/>
      <c r="QAY1180" s="14"/>
      <c r="QAZ1180" s="28"/>
      <c r="QBA1180" s="14"/>
      <c r="QBB1180" s="28"/>
      <c r="QBC1180" s="14"/>
      <c r="QBD1180" s="28"/>
      <c r="QBE1180" s="14"/>
      <c r="QBF1180" s="28"/>
      <c r="QBG1180" s="14"/>
      <c r="QBH1180" s="28"/>
      <c r="QBI1180" s="14"/>
      <c r="QBJ1180" s="28"/>
      <c r="QBK1180" s="14"/>
      <c r="QBL1180" s="28"/>
      <c r="QBM1180" s="14"/>
      <c r="QBN1180" s="28"/>
      <c r="QBO1180" s="14"/>
      <c r="QBP1180" s="28"/>
      <c r="QBQ1180" s="14"/>
      <c r="QBR1180" s="28"/>
      <c r="QBS1180" s="14"/>
      <c r="QBT1180" s="28"/>
      <c r="QBU1180" s="14"/>
      <c r="QBV1180" s="28"/>
      <c r="QBW1180" s="14"/>
      <c r="QBX1180" s="28"/>
      <c r="QBY1180" s="14"/>
      <c r="QBZ1180" s="28"/>
      <c r="QCA1180" s="14"/>
      <c r="QCB1180" s="28"/>
      <c r="QCC1180" s="14"/>
      <c r="QCD1180" s="28"/>
      <c r="QCE1180" s="14"/>
      <c r="QCF1180" s="28"/>
      <c r="QCG1180" s="14"/>
      <c r="QCH1180" s="28"/>
      <c r="QCI1180" s="14"/>
      <c r="QCJ1180" s="28"/>
      <c r="QCK1180" s="14"/>
      <c r="QCL1180" s="28"/>
      <c r="QCM1180" s="14"/>
      <c r="QCN1180" s="28"/>
      <c r="QCO1180" s="14"/>
      <c r="QCP1180" s="28"/>
      <c r="QCQ1180" s="14"/>
      <c r="QCR1180" s="28"/>
      <c r="QCS1180" s="14"/>
      <c r="QCT1180" s="28"/>
      <c r="QCU1180" s="14"/>
      <c r="QCV1180" s="28"/>
      <c r="QCW1180" s="14"/>
      <c r="QCX1180" s="28"/>
      <c r="QCY1180" s="14"/>
      <c r="QCZ1180" s="28"/>
      <c r="QDA1180" s="14"/>
      <c r="QDB1180" s="28"/>
      <c r="QDC1180" s="14"/>
      <c r="QDD1180" s="28"/>
      <c r="QDE1180" s="14"/>
      <c r="QDF1180" s="28"/>
      <c r="QDG1180" s="14"/>
      <c r="QDH1180" s="28"/>
      <c r="QDI1180" s="14"/>
      <c r="QDJ1180" s="28"/>
      <c r="QDK1180" s="14"/>
      <c r="QDL1180" s="28"/>
      <c r="QDM1180" s="14"/>
      <c r="QDN1180" s="28"/>
      <c r="QDO1180" s="14"/>
      <c r="QDP1180" s="28"/>
      <c r="QDQ1180" s="14"/>
      <c r="QDR1180" s="28"/>
      <c r="QDS1180" s="14"/>
      <c r="QDT1180" s="28"/>
      <c r="QDU1180" s="14"/>
      <c r="QDV1180" s="28"/>
      <c r="QDW1180" s="14"/>
      <c r="QDX1180" s="28"/>
      <c r="QDY1180" s="14"/>
      <c r="QDZ1180" s="28"/>
      <c r="QEA1180" s="14"/>
      <c r="QEB1180" s="28"/>
      <c r="QEC1180" s="14"/>
      <c r="QED1180" s="28"/>
      <c r="QEE1180" s="14"/>
      <c r="QEF1180" s="28"/>
      <c r="QEG1180" s="14"/>
      <c r="QEH1180" s="28"/>
      <c r="QEI1180" s="14"/>
      <c r="QEJ1180" s="28"/>
      <c r="QEK1180" s="14"/>
      <c r="QEL1180" s="28"/>
      <c r="QEM1180" s="14"/>
      <c r="QEN1180" s="28"/>
      <c r="QEO1180" s="14"/>
      <c r="QEP1180" s="28"/>
      <c r="QEQ1180" s="14"/>
      <c r="QER1180" s="28"/>
      <c r="QES1180" s="14"/>
      <c r="QET1180" s="28"/>
      <c r="QEU1180" s="14"/>
      <c r="QEV1180" s="28"/>
      <c r="QEW1180" s="14"/>
      <c r="QEX1180" s="28"/>
      <c r="QEY1180" s="14"/>
      <c r="QEZ1180" s="28"/>
      <c r="QFA1180" s="14"/>
      <c r="QFB1180" s="28"/>
      <c r="QFC1180" s="14"/>
      <c r="QFD1180" s="28"/>
      <c r="QFE1180" s="14"/>
      <c r="QFF1180" s="28"/>
      <c r="QFG1180" s="14"/>
      <c r="QFH1180" s="28"/>
      <c r="QFI1180" s="14"/>
      <c r="QFJ1180" s="28"/>
      <c r="QFK1180" s="14"/>
      <c r="QFL1180" s="28"/>
      <c r="QFM1180" s="14"/>
      <c r="QFN1180" s="28"/>
      <c r="QFO1180" s="14"/>
      <c r="QFP1180" s="28"/>
      <c r="QFQ1180" s="14"/>
      <c r="QFR1180" s="28"/>
      <c r="QFS1180" s="14"/>
      <c r="QFT1180" s="28"/>
      <c r="QFU1180" s="14"/>
      <c r="QFV1180" s="28"/>
      <c r="QFW1180" s="14"/>
      <c r="QFX1180" s="28"/>
      <c r="QFY1180" s="14"/>
      <c r="QFZ1180" s="28"/>
      <c r="QGA1180" s="14"/>
      <c r="QGB1180" s="28"/>
      <c r="QGC1180" s="14"/>
      <c r="QGD1180" s="28"/>
      <c r="QGE1180" s="14"/>
      <c r="QGF1180" s="28"/>
      <c r="QGG1180" s="14"/>
      <c r="QGH1180" s="28"/>
      <c r="QGI1180" s="14"/>
      <c r="QGJ1180" s="28"/>
      <c r="QGK1180" s="14"/>
      <c r="QGL1180" s="28"/>
      <c r="QGM1180" s="14"/>
      <c r="QGN1180" s="28"/>
      <c r="QGO1180" s="14"/>
      <c r="QGP1180" s="28"/>
      <c r="QGQ1180" s="14"/>
      <c r="QGR1180" s="28"/>
      <c r="QGS1180" s="14"/>
      <c r="QGT1180" s="28"/>
      <c r="QGU1180" s="14"/>
      <c r="QGV1180" s="28"/>
      <c r="QGW1180" s="14"/>
      <c r="QGX1180" s="28"/>
      <c r="QGY1180" s="14"/>
      <c r="QGZ1180" s="28"/>
      <c r="QHA1180" s="14"/>
      <c r="QHB1180" s="28"/>
      <c r="QHC1180" s="14"/>
      <c r="QHD1180" s="28"/>
      <c r="QHE1180" s="14"/>
      <c r="QHF1180" s="28"/>
      <c r="QHG1180" s="14"/>
      <c r="QHH1180" s="28"/>
      <c r="QHI1180" s="14"/>
      <c r="QHJ1180" s="28"/>
      <c r="QHK1180" s="14"/>
      <c r="QHL1180" s="28"/>
      <c r="QHM1180" s="14"/>
      <c r="QHN1180" s="28"/>
      <c r="QHO1180" s="14"/>
      <c r="QHP1180" s="28"/>
      <c r="QHQ1180" s="14"/>
      <c r="QHR1180" s="28"/>
      <c r="QHS1180" s="14"/>
      <c r="QHT1180" s="28"/>
      <c r="QHU1180" s="14"/>
      <c r="QHV1180" s="28"/>
      <c r="QHW1180" s="14"/>
      <c r="QHX1180" s="28"/>
      <c r="QHY1180" s="14"/>
      <c r="QHZ1180" s="28"/>
      <c r="QIA1180" s="14"/>
      <c r="QIB1180" s="28"/>
      <c r="QIC1180" s="14"/>
      <c r="QID1180" s="28"/>
      <c r="QIE1180" s="14"/>
      <c r="QIF1180" s="28"/>
      <c r="QIG1180" s="14"/>
      <c r="QIH1180" s="28"/>
      <c r="QII1180" s="14"/>
      <c r="QIJ1180" s="28"/>
      <c r="QIK1180" s="14"/>
      <c r="QIL1180" s="28"/>
      <c r="QIM1180" s="14"/>
      <c r="QIN1180" s="28"/>
      <c r="QIO1180" s="14"/>
      <c r="QIP1180" s="28"/>
      <c r="QIQ1180" s="14"/>
      <c r="QIR1180" s="28"/>
      <c r="QIS1180" s="14"/>
      <c r="QIT1180" s="28"/>
      <c r="QIU1180" s="14"/>
      <c r="QIV1180" s="28"/>
      <c r="QIW1180" s="14"/>
      <c r="QIX1180" s="28"/>
      <c r="QIY1180" s="14"/>
      <c r="QIZ1180" s="28"/>
      <c r="QJA1180" s="14"/>
      <c r="QJB1180" s="28"/>
      <c r="QJC1180" s="14"/>
      <c r="QJD1180" s="28"/>
      <c r="QJE1180" s="14"/>
      <c r="QJF1180" s="28"/>
      <c r="QJG1180" s="14"/>
      <c r="QJH1180" s="28"/>
      <c r="QJI1180" s="14"/>
      <c r="QJJ1180" s="28"/>
      <c r="QJK1180" s="14"/>
      <c r="QJL1180" s="28"/>
      <c r="QJM1180" s="14"/>
      <c r="QJN1180" s="28"/>
      <c r="QJO1180" s="14"/>
      <c r="QJP1180" s="28"/>
      <c r="QJQ1180" s="14"/>
      <c r="QJR1180" s="28"/>
      <c r="QJS1180" s="14"/>
      <c r="QJT1180" s="28"/>
      <c r="QJU1180" s="14"/>
      <c r="QJV1180" s="28"/>
      <c r="QJW1180" s="14"/>
      <c r="QJX1180" s="28"/>
      <c r="QJY1180" s="14"/>
      <c r="QJZ1180" s="28"/>
      <c r="QKA1180" s="14"/>
      <c r="QKB1180" s="28"/>
      <c r="QKC1180" s="14"/>
      <c r="QKD1180" s="28"/>
      <c r="QKE1180" s="14"/>
      <c r="QKF1180" s="28"/>
      <c r="QKG1180" s="14"/>
      <c r="QKH1180" s="28"/>
      <c r="QKI1180" s="14"/>
      <c r="QKJ1180" s="28"/>
      <c r="QKK1180" s="14"/>
      <c r="QKL1180" s="28"/>
      <c r="QKM1180" s="14"/>
      <c r="QKN1180" s="28"/>
      <c r="QKO1180" s="14"/>
      <c r="QKP1180" s="28"/>
      <c r="QKQ1180" s="14"/>
      <c r="QKR1180" s="28"/>
      <c r="QKS1180" s="14"/>
      <c r="QKT1180" s="28"/>
      <c r="QKU1180" s="14"/>
      <c r="QKV1180" s="28"/>
      <c r="QKW1180" s="14"/>
      <c r="QKX1180" s="28"/>
      <c r="QKY1180" s="14"/>
      <c r="QKZ1180" s="28"/>
      <c r="QLA1180" s="14"/>
      <c r="QLB1180" s="28"/>
      <c r="QLC1180" s="14"/>
      <c r="QLD1180" s="28"/>
      <c r="QLE1180" s="14"/>
      <c r="QLF1180" s="28"/>
      <c r="QLG1180" s="14"/>
      <c r="QLH1180" s="28"/>
      <c r="QLI1180" s="14"/>
      <c r="QLJ1180" s="28"/>
      <c r="QLK1180" s="14"/>
      <c r="QLL1180" s="28"/>
      <c r="QLM1180" s="14"/>
      <c r="QLN1180" s="28"/>
      <c r="QLO1180" s="14"/>
      <c r="QLP1180" s="28"/>
      <c r="QLQ1180" s="14"/>
      <c r="QLR1180" s="28"/>
      <c r="QLS1180" s="14"/>
      <c r="QLT1180" s="28"/>
      <c r="QLU1180" s="14"/>
      <c r="QLV1180" s="28"/>
      <c r="QLW1180" s="14"/>
      <c r="QLX1180" s="28"/>
      <c r="QLY1180" s="14"/>
      <c r="QLZ1180" s="28"/>
      <c r="QMA1180" s="14"/>
      <c r="QMB1180" s="28"/>
      <c r="QMC1180" s="14"/>
      <c r="QMD1180" s="28"/>
      <c r="QME1180" s="14"/>
      <c r="QMF1180" s="28"/>
      <c r="QMG1180" s="14"/>
      <c r="QMH1180" s="28"/>
      <c r="QMI1180" s="14"/>
      <c r="QMJ1180" s="28"/>
      <c r="QMK1180" s="14"/>
      <c r="QML1180" s="28"/>
      <c r="QMM1180" s="14"/>
      <c r="QMN1180" s="28"/>
      <c r="QMO1180" s="14"/>
      <c r="QMP1180" s="28"/>
      <c r="QMQ1180" s="14"/>
      <c r="QMR1180" s="28"/>
      <c r="QMS1180" s="14"/>
      <c r="QMT1180" s="28"/>
      <c r="QMU1180" s="14"/>
      <c r="QMV1180" s="28"/>
      <c r="QMW1180" s="14"/>
      <c r="QMX1180" s="28"/>
      <c r="QMY1180" s="14"/>
      <c r="QMZ1180" s="28"/>
      <c r="QNA1180" s="14"/>
      <c r="QNB1180" s="28"/>
      <c r="QNC1180" s="14"/>
      <c r="QND1180" s="28"/>
      <c r="QNE1180" s="14"/>
      <c r="QNF1180" s="28"/>
      <c r="QNG1180" s="14"/>
      <c r="QNH1180" s="28"/>
      <c r="QNI1180" s="14"/>
      <c r="QNJ1180" s="28"/>
      <c r="QNK1180" s="14"/>
      <c r="QNL1180" s="28"/>
      <c r="QNM1180" s="14"/>
      <c r="QNN1180" s="28"/>
      <c r="QNO1180" s="14"/>
      <c r="QNP1180" s="28"/>
      <c r="QNQ1180" s="14"/>
      <c r="QNR1180" s="28"/>
      <c r="QNS1180" s="14"/>
      <c r="QNT1180" s="28"/>
      <c r="QNU1180" s="14"/>
      <c r="QNV1180" s="28"/>
      <c r="QNW1180" s="14"/>
      <c r="QNX1180" s="28"/>
      <c r="QNY1180" s="14"/>
      <c r="QNZ1180" s="28"/>
      <c r="QOA1180" s="14"/>
      <c r="QOB1180" s="28"/>
      <c r="QOC1180" s="14"/>
      <c r="QOD1180" s="28"/>
      <c r="QOE1180" s="14"/>
      <c r="QOF1180" s="28"/>
      <c r="QOG1180" s="14"/>
      <c r="QOH1180" s="28"/>
      <c r="QOI1180" s="14"/>
      <c r="QOJ1180" s="28"/>
      <c r="QOK1180" s="14"/>
      <c r="QOL1180" s="28"/>
      <c r="QOM1180" s="14"/>
      <c r="QON1180" s="28"/>
      <c r="QOO1180" s="14"/>
      <c r="QOP1180" s="28"/>
      <c r="QOQ1180" s="14"/>
      <c r="QOR1180" s="28"/>
      <c r="QOS1180" s="14"/>
      <c r="QOT1180" s="28"/>
      <c r="QOU1180" s="14"/>
      <c r="QOV1180" s="28"/>
      <c r="QOW1180" s="14"/>
      <c r="QOX1180" s="28"/>
      <c r="QOY1180" s="14"/>
      <c r="QOZ1180" s="28"/>
      <c r="QPA1180" s="14"/>
      <c r="QPB1180" s="28"/>
      <c r="QPC1180" s="14"/>
      <c r="QPD1180" s="28"/>
      <c r="QPE1180" s="14"/>
      <c r="QPF1180" s="28"/>
      <c r="QPG1180" s="14"/>
      <c r="QPH1180" s="28"/>
      <c r="QPI1180" s="14"/>
      <c r="QPJ1180" s="28"/>
      <c r="QPK1180" s="14"/>
      <c r="QPL1180" s="28"/>
      <c r="QPM1180" s="14"/>
      <c r="QPN1180" s="28"/>
      <c r="QPO1180" s="14"/>
      <c r="QPP1180" s="28"/>
      <c r="QPQ1180" s="14"/>
      <c r="QPR1180" s="28"/>
      <c r="QPS1180" s="14"/>
      <c r="QPT1180" s="28"/>
      <c r="QPU1180" s="14"/>
      <c r="QPV1180" s="28"/>
      <c r="QPW1180" s="14"/>
      <c r="QPX1180" s="28"/>
      <c r="QPY1180" s="14"/>
      <c r="QPZ1180" s="28"/>
      <c r="QQA1180" s="14"/>
      <c r="QQB1180" s="28"/>
      <c r="QQC1180" s="14"/>
      <c r="QQD1180" s="28"/>
      <c r="QQE1180" s="14"/>
      <c r="QQF1180" s="28"/>
      <c r="QQG1180" s="14"/>
      <c r="QQH1180" s="28"/>
      <c r="QQI1180" s="14"/>
      <c r="QQJ1180" s="28"/>
      <c r="QQK1180" s="14"/>
      <c r="QQL1180" s="28"/>
      <c r="QQM1180" s="14"/>
      <c r="QQN1180" s="28"/>
      <c r="QQO1180" s="14"/>
      <c r="QQP1180" s="28"/>
      <c r="QQQ1180" s="14"/>
      <c r="QQR1180" s="28"/>
      <c r="QQS1180" s="14"/>
      <c r="QQT1180" s="28"/>
      <c r="QQU1180" s="14"/>
      <c r="QQV1180" s="28"/>
      <c r="QQW1180" s="14"/>
      <c r="QQX1180" s="28"/>
      <c r="QQY1180" s="14"/>
      <c r="QQZ1180" s="28"/>
      <c r="QRA1180" s="14"/>
      <c r="QRB1180" s="28"/>
      <c r="QRC1180" s="14"/>
      <c r="QRD1180" s="28"/>
      <c r="QRE1180" s="14"/>
      <c r="QRF1180" s="28"/>
      <c r="QRG1180" s="14"/>
      <c r="QRH1180" s="28"/>
      <c r="QRI1180" s="14"/>
      <c r="QRJ1180" s="28"/>
      <c r="QRK1180" s="14"/>
      <c r="QRL1180" s="28"/>
      <c r="QRM1180" s="14"/>
      <c r="QRN1180" s="28"/>
      <c r="QRO1180" s="14"/>
      <c r="QRP1180" s="28"/>
      <c r="QRQ1180" s="14"/>
      <c r="QRR1180" s="28"/>
      <c r="QRS1180" s="14"/>
      <c r="QRT1180" s="28"/>
      <c r="QRU1180" s="14"/>
      <c r="QRV1180" s="28"/>
      <c r="QRW1180" s="14"/>
      <c r="QRX1180" s="28"/>
      <c r="QRY1180" s="14"/>
      <c r="QRZ1180" s="28"/>
      <c r="QSA1180" s="14"/>
      <c r="QSB1180" s="28"/>
      <c r="QSC1180" s="14"/>
      <c r="QSD1180" s="28"/>
      <c r="QSE1180" s="14"/>
      <c r="QSF1180" s="28"/>
      <c r="QSG1180" s="14"/>
      <c r="QSH1180" s="28"/>
      <c r="QSI1180" s="14"/>
      <c r="QSJ1180" s="28"/>
      <c r="QSK1180" s="14"/>
      <c r="QSL1180" s="28"/>
      <c r="QSM1180" s="14"/>
      <c r="QSN1180" s="28"/>
      <c r="QSO1180" s="14"/>
      <c r="QSP1180" s="28"/>
      <c r="QSQ1180" s="14"/>
      <c r="QSR1180" s="28"/>
      <c r="QSS1180" s="14"/>
      <c r="QST1180" s="28"/>
      <c r="QSU1180" s="14"/>
      <c r="QSV1180" s="28"/>
      <c r="QSW1180" s="14"/>
      <c r="QSX1180" s="28"/>
      <c r="QSY1180" s="14"/>
      <c r="QSZ1180" s="28"/>
      <c r="QTA1180" s="14"/>
      <c r="QTB1180" s="28"/>
      <c r="QTC1180" s="14"/>
      <c r="QTD1180" s="28"/>
      <c r="QTE1180" s="14"/>
      <c r="QTF1180" s="28"/>
      <c r="QTG1180" s="14"/>
      <c r="QTH1180" s="28"/>
      <c r="QTI1180" s="14"/>
      <c r="QTJ1180" s="28"/>
      <c r="QTK1180" s="14"/>
      <c r="QTL1180" s="28"/>
      <c r="QTM1180" s="14"/>
      <c r="QTN1180" s="28"/>
      <c r="QTO1180" s="14"/>
      <c r="QTP1180" s="28"/>
      <c r="QTQ1180" s="14"/>
      <c r="QTR1180" s="28"/>
      <c r="QTS1180" s="14"/>
      <c r="QTT1180" s="28"/>
      <c r="QTU1180" s="14"/>
      <c r="QTV1180" s="28"/>
      <c r="QTW1180" s="14"/>
      <c r="QTX1180" s="28"/>
      <c r="QTY1180" s="14"/>
      <c r="QTZ1180" s="28"/>
      <c r="QUA1180" s="14"/>
      <c r="QUB1180" s="28"/>
      <c r="QUC1180" s="14"/>
      <c r="QUD1180" s="28"/>
      <c r="QUE1180" s="14"/>
      <c r="QUF1180" s="28"/>
      <c r="QUG1180" s="14"/>
      <c r="QUH1180" s="28"/>
      <c r="QUI1180" s="14"/>
      <c r="QUJ1180" s="28"/>
      <c r="QUK1180" s="14"/>
      <c r="QUL1180" s="28"/>
      <c r="QUM1180" s="14"/>
      <c r="QUN1180" s="28"/>
      <c r="QUO1180" s="14"/>
      <c r="QUP1180" s="28"/>
      <c r="QUQ1180" s="14"/>
      <c r="QUR1180" s="28"/>
      <c r="QUS1180" s="14"/>
      <c r="QUT1180" s="28"/>
      <c r="QUU1180" s="14"/>
      <c r="QUV1180" s="28"/>
      <c r="QUW1180" s="14"/>
      <c r="QUX1180" s="28"/>
      <c r="QUY1180" s="14"/>
      <c r="QUZ1180" s="28"/>
      <c r="QVA1180" s="14"/>
      <c r="QVB1180" s="28"/>
      <c r="QVC1180" s="14"/>
      <c r="QVD1180" s="28"/>
      <c r="QVE1180" s="14"/>
      <c r="QVF1180" s="28"/>
      <c r="QVG1180" s="14"/>
      <c r="QVH1180" s="28"/>
      <c r="QVI1180" s="14"/>
      <c r="QVJ1180" s="28"/>
      <c r="QVK1180" s="14"/>
      <c r="QVL1180" s="28"/>
      <c r="QVM1180" s="14"/>
      <c r="QVN1180" s="28"/>
      <c r="QVO1180" s="14"/>
      <c r="QVP1180" s="28"/>
      <c r="QVQ1180" s="14"/>
      <c r="QVR1180" s="28"/>
      <c r="QVS1180" s="14"/>
      <c r="QVT1180" s="28"/>
      <c r="QVU1180" s="14"/>
      <c r="QVV1180" s="28"/>
      <c r="QVW1180" s="14"/>
      <c r="QVX1180" s="28"/>
      <c r="QVY1180" s="14"/>
      <c r="QVZ1180" s="28"/>
      <c r="QWA1180" s="14"/>
      <c r="QWB1180" s="28"/>
      <c r="QWC1180" s="14"/>
      <c r="QWD1180" s="28"/>
      <c r="QWE1180" s="14"/>
      <c r="QWF1180" s="28"/>
      <c r="QWG1180" s="14"/>
      <c r="QWH1180" s="28"/>
      <c r="QWI1180" s="14"/>
      <c r="QWJ1180" s="28"/>
      <c r="QWK1180" s="14"/>
      <c r="QWL1180" s="28"/>
      <c r="QWM1180" s="14"/>
      <c r="QWN1180" s="28"/>
      <c r="QWO1180" s="14"/>
      <c r="QWP1180" s="28"/>
      <c r="QWQ1180" s="14"/>
      <c r="QWR1180" s="28"/>
      <c r="QWS1180" s="14"/>
      <c r="QWT1180" s="28"/>
      <c r="QWU1180" s="14"/>
      <c r="QWV1180" s="28"/>
      <c r="QWW1180" s="14"/>
      <c r="QWX1180" s="28"/>
      <c r="QWY1180" s="14"/>
      <c r="QWZ1180" s="28"/>
      <c r="QXA1180" s="14"/>
      <c r="QXB1180" s="28"/>
      <c r="QXC1180" s="14"/>
      <c r="QXD1180" s="28"/>
      <c r="QXE1180" s="14"/>
      <c r="QXF1180" s="28"/>
      <c r="QXG1180" s="14"/>
      <c r="QXH1180" s="28"/>
      <c r="QXI1180" s="14"/>
      <c r="QXJ1180" s="28"/>
      <c r="QXK1180" s="14"/>
      <c r="QXL1180" s="28"/>
      <c r="QXM1180" s="14"/>
      <c r="QXN1180" s="28"/>
      <c r="QXO1180" s="14"/>
      <c r="QXP1180" s="28"/>
      <c r="QXQ1180" s="14"/>
      <c r="QXR1180" s="28"/>
      <c r="QXS1180" s="14"/>
      <c r="QXT1180" s="28"/>
      <c r="QXU1180" s="14"/>
      <c r="QXV1180" s="28"/>
      <c r="QXW1180" s="14"/>
      <c r="QXX1180" s="28"/>
      <c r="QXY1180" s="14"/>
      <c r="QXZ1180" s="28"/>
      <c r="QYA1180" s="14"/>
      <c r="QYB1180" s="28"/>
      <c r="QYC1180" s="14"/>
      <c r="QYD1180" s="28"/>
      <c r="QYE1180" s="14"/>
      <c r="QYF1180" s="28"/>
      <c r="QYG1180" s="14"/>
      <c r="QYH1180" s="28"/>
      <c r="QYI1180" s="14"/>
      <c r="QYJ1180" s="28"/>
      <c r="QYK1180" s="14"/>
      <c r="QYL1180" s="28"/>
      <c r="QYM1180" s="14"/>
      <c r="QYN1180" s="28"/>
      <c r="QYO1180" s="14"/>
      <c r="QYP1180" s="28"/>
      <c r="QYQ1180" s="14"/>
      <c r="QYR1180" s="28"/>
      <c r="QYS1180" s="14"/>
      <c r="QYT1180" s="28"/>
      <c r="QYU1180" s="14"/>
      <c r="QYV1180" s="28"/>
      <c r="QYW1180" s="14"/>
      <c r="QYX1180" s="28"/>
      <c r="QYY1180" s="14"/>
      <c r="QYZ1180" s="28"/>
      <c r="QZA1180" s="14"/>
      <c r="QZB1180" s="28"/>
      <c r="QZC1180" s="14"/>
      <c r="QZD1180" s="28"/>
      <c r="QZE1180" s="14"/>
      <c r="QZF1180" s="28"/>
      <c r="QZG1180" s="14"/>
      <c r="QZH1180" s="28"/>
      <c r="QZI1180" s="14"/>
      <c r="QZJ1180" s="28"/>
      <c r="QZK1180" s="14"/>
      <c r="QZL1180" s="28"/>
      <c r="QZM1180" s="14"/>
      <c r="QZN1180" s="28"/>
      <c r="QZO1180" s="14"/>
      <c r="QZP1180" s="28"/>
      <c r="QZQ1180" s="14"/>
      <c r="QZR1180" s="28"/>
      <c r="QZS1180" s="14"/>
      <c r="QZT1180" s="28"/>
      <c r="QZU1180" s="14"/>
      <c r="QZV1180" s="28"/>
      <c r="QZW1180" s="14"/>
      <c r="QZX1180" s="28"/>
      <c r="QZY1180" s="14"/>
      <c r="QZZ1180" s="28"/>
      <c r="RAA1180" s="14"/>
      <c r="RAB1180" s="28"/>
      <c r="RAC1180" s="14"/>
      <c r="RAD1180" s="28"/>
      <c r="RAE1180" s="14"/>
      <c r="RAF1180" s="28"/>
      <c r="RAG1180" s="14"/>
      <c r="RAH1180" s="28"/>
      <c r="RAI1180" s="14"/>
      <c r="RAJ1180" s="28"/>
      <c r="RAK1180" s="14"/>
      <c r="RAL1180" s="28"/>
      <c r="RAM1180" s="14"/>
      <c r="RAN1180" s="28"/>
      <c r="RAO1180" s="14"/>
      <c r="RAP1180" s="28"/>
      <c r="RAQ1180" s="14"/>
      <c r="RAR1180" s="28"/>
      <c r="RAS1180" s="14"/>
      <c r="RAT1180" s="28"/>
      <c r="RAU1180" s="14"/>
      <c r="RAV1180" s="28"/>
      <c r="RAW1180" s="14"/>
      <c r="RAX1180" s="28"/>
      <c r="RAY1180" s="14"/>
      <c r="RAZ1180" s="28"/>
      <c r="RBA1180" s="14"/>
      <c r="RBB1180" s="28"/>
      <c r="RBC1180" s="14"/>
      <c r="RBD1180" s="28"/>
      <c r="RBE1180" s="14"/>
      <c r="RBF1180" s="28"/>
      <c r="RBG1180" s="14"/>
      <c r="RBH1180" s="28"/>
      <c r="RBI1180" s="14"/>
      <c r="RBJ1180" s="28"/>
      <c r="RBK1180" s="14"/>
      <c r="RBL1180" s="28"/>
      <c r="RBM1180" s="14"/>
      <c r="RBN1180" s="28"/>
      <c r="RBO1180" s="14"/>
      <c r="RBP1180" s="28"/>
      <c r="RBQ1180" s="14"/>
      <c r="RBR1180" s="28"/>
      <c r="RBS1180" s="14"/>
      <c r="RBT1180" s="28"/>
      <c r="RBU1180" s="14"/>
      <c r="RBV1180" s="28"/>
      <c r="RBW1180" s="14"/>
      <c r="RBX1180" s="28"/>
      <c r="RBY1180" s="14"/>
      <c r="RBZ1180" s="28"/>
      <c r="RCA1180" s="14"/>
      <c r="RCB1180" s="28"/>
      <c r="RCC1180" s="14"/>
      <c r="RCD1180" s="28"/>
      <c r="RCE1180" s="14"/>
      <c r="RCF1180" s="28"/>
      <c r="RCG1180" s="14"/>
      <c r="RCH1180" s="28"/>
      <c r="RCI1180" s="14"/>
      <c r="RCJ1180" s="28"/>
      <c r="RCK1180" s="14"/>
      <c r="RCL1180" s="28"/>
      <c r="RCM1180" s="14"/>
      <c r="RCN1180" s="28"/>
      <c r="RCO1180" s="14"/>
      <c r="RCP1180" s="28"/>
      <c r="RCQ1180" s="14"/>
      <c r="RCR1180" s="28"/>
      <c r="RCS1180" s="14"/>
      <c r="RCT1180" s="28"/>
      <c r="RCU1180" s="14"/>
      <c r="RCV1180" s="28"/>
      <c r="RCW1180" s="14"/>
      <c r="RCX1180" s="28"/>
      <c r="RCY1180" s="14"/>
      <c r="RCZ1180" s="28"/>
      <c r="RDA1180" s="14"/>
      <c r="RDB1180" s="28"/>
      <c r="RDC1180" s="14"/>
      <c r="RDD1180" s="28"/>
      <c r="RDE1180" s="14"/>
      <c r="RDF1180" s="28"/>
      <c r="RDG1180" s="14"/>
      <c r="RDH1180" s="28"/>
      <c r="RDI1180" s="14"/>
      <c r="RDJ1180" s="28"/>
      <c r="RDK1180" s="14"/>
      <c r="RDL1180" s="28"/>
      <c r="RDM1180" s="14"/>
      <c r="RDN1180" s="28"/>
      <c r="RDO1180" s="14"/>
      <c r="RDP1180" s="28"/>
      <c r="RDQ1180" s="14"/>
      <c r="RDR1180" s="28"/>
      <c r="RDS1180" s="14"/>
      <c r="RDT1180" s="28"/>
      <c r="RDU1180" s="14"/>
      <c r="RDV1180" s="28"/>
      <c r="RDW1180" s="14"/>
      <c r="RDX1180" s="28"/>
      <c r="RDY1180" s="14"/>
      <c r="RDZ1180" s="28"/>
      <c r="REA1180" s="14"/>
      <c r="REB1180" s="28"/>
      <c r="REC1180" s="14"/>
      <c r="RED1180" s="28"/>
      <c r="REE1180" s="14"/>
      <c r="REF1180" s="28"/>
      <c r="REG1180" s="14"/>
      <c r="REH1180" s="28"/>
      <c r="REI1180" s="14"/>
      <c r="REJ1180" s="28"/>
      <c r="REK1180" s="14"/>
      <c r="REL1180" s="28"/>
      <c r="REM1180" s="14"/>
      <c r="REN1180" s="28"/>
      <c r="REO1180" s="14"/>
      <c r="REP1180" s="28"/>
      <c r="REQ1180" s="14"/>
      <c r="RER1180" s="28"/>
      <c r="RES1180" s="14"/>
      <c r="RET1180" s="28"/>
      <c r="REU1180" s="14"/>
      <c r="REV1180" s="28"/>
      <c r="REW1180" s="14"/>
      <c r="REX1180" s="28"/>
      <c r="REY1180" s="14"/>
      <c r="REZ1180" s="28"/>
      <c r="RFA1180" s="14"/>
      <c r="RFB1180" s="28"/>
      <c r="RFC1180" s="14"/>
      <c r="RFD1180" s="28"/>
      <c r="RFE1180" s="14"/>
      <c r="RFF1180" s="28"/>
      <c r="RFG1180" s="14"/>
      <c r="RFH1180" s="28"/>
      <c r="RFI1180" s="14"/>
      <c r="RFJ1180" s="28"/>
      <c r="RFK1180" s="14"/>
      <c r="RFL1180" s="28"/>
      <c r="RFM1180" s="14"/>
      <c r="RFN1180" s="28"/>
      <c r="RFO1180" s="14"/>
      <c r="RFP1180" s="28"/>
      <c r="RFQ1180" s="14"/>
      <c r="RFR1180" s="28"/>
      <c r="RFS1180" s="14"/>
      <c r="RFT1180" s="28"/>
      <c r="RFU1180" s="14"/>
      <c r="RFV1180" s="28"/>
      <c r="RFW1180" s="14"/>
      <c r="RFX1180" s="28"/>
      <c r="RFY1180" s="14"/>
      <c r="RFZ1180" s="28"/>
      <c r="RGA1180" s="14"/>
      <c r="RGB1180" s="28"/>
      <c r="RGC1180" s="14"/>
      <c r="RGD1180" s="28"/>
      <c r="RGE1180" s="14"/>
      <c r="RGF1180" s="28"/>
      <c r="RGG1180" s="14"/>
      <c r="RGH1180" s="28"/>
      <c r="RGI1180" s="14"/>
      <c r="RGJ1180" s="28"/>
      <c r="RGK1180" s="14"/>
      <c r="RGL1180" s="28"/>
      <c r="RGM1180" s="14"/>
      <c r="RGN1180" s="28"/>
      <c r="RGO1180" s="14"/>
      <c r="RGP1180" s="28"/>
      <c r="RGQ1180" s="14"/>
      <c r="RGR1180" s="28"/>
      <c r="RGS1180" s="14"/>
      <c r="RGT1180" s="28"/>
      <c r="RGU1180" s="14"/>
      <c r="RGV1180" s="28"/>
      <c r="RGW1180" s="14"/>
      <c r="RGX1180" s="28"/>
      <c r="RGY1180" s="14"/>
      <c r="RGZ1180" s="28"/>
      <c r="RHA1180" s="14"/>
      <c r="RHB1180" s="28"/>
      <c r="RHC1180" s="14"/>
      <c r="RHD1180" s="28"/>
      <c r="RHE1180" s="14"/>
      <c r="RHF1180" s="28"/>
      <c r="RHG1180" s="14"/>
      <c r="RHH1180" s="28"/>
      <c r="RHI1180" s="14"/>
      <c r="RHJ1180" s="28"/>
      <c r="RHK1180" s="14"/>
      <c r="RHL1180" s="28"/>
      <c r="RHM1180" s="14"/>
      <c r="RHN1180" s="28"/>
      <c r="RHO1180" s="14"/>
      <c r="RHP1180" s="28"/>
      <c r="RHQ1180" s="14"/>
      <c r="RHR1180" s="28"/>
      <c r="RHS1180" s="14"/>
      <c r="RHT1180" s="28"/>
      <c r="RHU1180" s="14"/>
      <c r="RHV1180" s="28"/>
      <c r="RHW1180" s="14"/>
      <c r="RHX1180" s="28"/>
      <c r="RHY1180" s="14"/>
      <c r="RHZ1180" s="28"/>
      <c r="RIA1180" s="14"/>
      <c r="RIB1180" s="28"/>
      <c r="RIC1180" s="14"/>
      <c r="RID1180" s="28"/>
      <c r="RIE1180" s="14"/>
      <c r="RIF1180" s="28"/>
      <c r="RIG1180" s="14"/>
      <c r="RIH1180" s="28"/>
      <c r="RII1180" s="14"/>
      <c r="RIJ1180" s="28"/>
      <c r="RIK1180" s="14"/>
      <c r="RIL1180" s="28"/>
      <c r="RIM1180" s="14"/>
      <c r="RIN1180" s="28"/>
      <c r="RIO1180" s="14"/>
      <c r="RIP1180" s="28"/>
      <c r="RIQ1180" s="14"/>
      <c r="RIR1180" s="28"/>
      <c r="RIS1180" s="14"/>
      <c r="RIT1180" s="28"/>
      <c r="RIU1180" s="14"/>
      <c r="RIV1180" s="28"/>
      <c r="RIW1180" s="14"/>
      <c r="RIX1180" s="28"/>
      <c r="RIY1180" s="14"/>
      <c r="RIZ1180" s="28"/>
      <c r="RJA1180" s="14"/>
      <c r="RJB1180" s="28"/>
      <c r="RJC1180" s="14"/>
      <c r="RJD1180" s="28"/>
      <c r="RJE1180" s="14"/>
      <c r="RJF1180" s="28"/>
      <c r="RJG1180" s="14"/>
      <c r="RJH1180" s="28"/>
      <c r="RJI1180" s="14"/>
      <c r="RJJ1180" s="28"/>
      <c r="RJK1180" s="14"/>
      <c r="RJL1180" s="28"/>
      <c r="RJM1180" s="14"/>
      <c r="RJN1180" s="28"/>
      <c r="RJO1180" s="14"/>
      <c r="RJP1180" s="28"/>
      <c r="RJQ1180" s="14"/>
      <c r="RJR1180" s="28"/>
      <c r="RJS1180" s="14"/>
      <c r="RJT1180" s="28"/>
      <c r="RJU1180" s="14"/>
      <c r="RJV1180" s="28"/>
      <c r="RJW1180" s="14"/>
      <c r="RJX1180" s="28"/>
      <c r="RJY1180" s="14"/>
      <c r="RJZ1180" s="28"/>
      <c r="RKA1180" s="14"/>
      <c r="RKB1180" s="28"/>
      <c r="RKC1180" s="14"/>
      <c r="RKD1180" s="28"/>
      <c r="RKE1180" s="14"/>
      <c r="RKF1180" s="28"/>
      <c r="RKG1180" s="14"/>
      <c r="RKH1180" s="28"/>
      <c r="RKI1180" s="14"/>
      <c r="RKJ1180" s="28"/>
      <c r="RKK1180" s="14"/>
      <c r="RKL1180" s="28"/>
      <c r="RKM1180" s="14"/>
      <c r="RKN1180" s="28"/>
      <c r="RKO1180" s="14"/>
      <c r="RKP1180" s="28"/>
      <c r="RKQ1180" s="14"/>
      <c r="RKR1180" s="28"/>
      <c r="RKS1180" s="14"/>
      <c r="RKT1180" s="28"/>
      <c r="RKU1180" s="14"/>
      <c r="RKV1180" s="28"/>
      <c r="RKW1180" s="14"/>
      <c r="RKX1180" s="28"/>
      <c r="RKY1180" s="14"/>
      <c r="RKZ1180" s="28"/>
      <c r="RLA1180" s="14"/>
      <c r="RLB1180" s="28"/>
      <c r="RLC1180" s="14"/>
      <c r="RLD1180" s="28"/>
      <c r="RLE1180" s="14"/>
      <c r="RLF1180" s="28"/>
      <c r="RLG1180" s="14"/>
      <c r="RLH1180" s="28"/>
      <c r="RLI1180" s="14"/>
      <c r="RLJ1180" s="28"/>
      <c r="RLK1180" s="14"/>
      <c r="RLL1180" s="28"/>
      <c r="RLM1180" s="14"/>
      <c r="RLN1180" s="28"/>
      <c r="RLO1180" s="14"/>
      <c r="RLP1180" s="28"/>
      <c r="RLQ1180" s="14"/>
      <c r="RLR1180" s="28"/>
      <c r="RLS1180" s="14"/>
      <c r="RLT1180" s="28"/>
      <c r="RLU1180" s="14"/>
      <c r="RLV1180" s="28"/>
      <c r="RLW1180" s="14"/>
      <c r="RLX1180" s="28"/>
      <c r="RLY1180" s="14"/>
      <c r="RLZ1180" s="28"/>
      <c r="RMA1180" s="14"/>
      <c r="RMB1180" s="28"/>
      <c r="RMC1180" s="14"/>
      <c r="RMD1180" s="28"/>
      <c r="RME1180" s="14"/>
      <c r="RMF1180" s="28"/>
      <c r="RMG1180" s="14"/>
      <c r="RMH1180" s="28"/>
      <c r="RMI1180" s="14"/>
      <c r="RMJ1180" s="28"/>
      <c r="RMK1180" s="14"/>
      <c r="RML1180" s="28"/>
      <c r="RMM1180" s="14"/>
      <c r="RMN1180" s="28"/>
      <c r="RMO1180" s="14"/>
      <c r="RMP1180" s="28"/>
      <c r="RMQ1180" s="14"/>
      <c r="RMR1180" s="28"/>
      <c r="RMS1180" s="14"/>
      <c r="RMT1180" s="28"/>
      <c r="RMU1180" s="14"/>
      <c r="RMV1180" s="28"/>
      <c r="RMW1180" s="14"/>
      <c r="RMX1180" s="28"/>
      <c r="RMY1180" s="14"/>
      <c r="RMZ1180" s="28"/>
      <c r="RNA1180" s="14"/>
      <c r="RNB1180" s="28"/>
      <c r="RNC1180" s="14"/>
      <c r="RND1180" s="28"/>
      <c r="RNE1180" s="14"/>
      <c r="RNF1180" s="28"/>
      <c r="RNG1180" s="14"/>
      <c r="RNH1180" s="28"/>
      <c r="RNI1180" s="14"/>
      <c r="RNJ1180" s="28"/>
      <c r="RNK1180" s="14"/>
      <c r="RNL1180" s="28"/>
      <c r="RNM1180" s="14"/>
      <c r="RNN1180" s="28"/>
      <c r="RNO1180" s="14"/>
      <c r="RNP1180" s="28"/>
      <c r="RNQ1180" s="14"/>
      <c r="RNR1180" s="28"/>
      <c r="RNS1180" s="14"/>
      <c r="RNT1180" s="28"/>
      <c r="RNU1180" s="14"/>
      <c r="RNV1180" s="28"/>
      <c r="RNW1180" s="14"/>
      <c r="RNX1180" s="28"/>
      <c r="RNY1180" s="14"/>
      <c r="RNZ1180" s="28"/>
      <c r="ROA1180" s="14"/>
      <c r="ROB1180" s="28"/>
      <c r="ROC1180" s="14"/>
      <c r="ROD1180" s="28"/>
      <c r="ROE1180" s="14"/>
      <c r="ROF1180" s="28"/>
      <c r="ROG1180" s="14"/>
      <c r="ROH1180" s="28"/>
      <c r="ROI1180" s="14"/>
      <c r="ROJ1180" s="28"/>
      <c r="ROK1180" s="14"/>
      <c r="ROL1180" s="28"/>
      <c r="ROM1180" s="14"/>
      <c r="RON1180" s="28"/>
      <c r="ROO1180" s="14"/>
      <c r="ROP1180" s="28"/>
      <c r="ROQ1180" s="14"/>
      <c r="ROR1180" s="28"/>
      <c r="ROS1180" s="14"/>
      <c r="ROT1180" s="28"/>
      <c r="ROU1180" s="14"/>
      <c r="ROV1180" s="28"/>
      <c r="ROW1180" s="14"/>
      <c r="ROX1180" s="28"/>
      <c r="ROY1180" s="14"/>
      <c r="ROZ1180" s="28"/>
      <c r="RPA1180" s="14"/>
      <c r="RPB1180" s="28"/>
      <c r="RPC1180" s="14"/>
      <c r="RPD1180" s="28"/>
      <c r="RPE1180" s="14"/>
      <c r="RPF1180" s="28"/>
      <c r="RPG1180" s="14"/>
      <c r="RPH1180" s="28"/>
      <c r="RPI1180" s="14"/>
      <c r="RPJ1180" s="28"/>
      <c r="RPK1180" s="14"/>
      <c r="RPL1180" s="28"/>
      <c r="RPM1180" s="14"/>
      <c r="RPN1180" s="28"/>
      <c r="RPO1180" s="14"/>
      <c r="RPP1180" s="28"/>
      <c r="RPQ1180" s="14"/>
      <c r="RPR1180" s="28"/>
      <c r="RPS1180" s="14"/>
      <c r="RPT1180" s="28"/>
      <c r="RPU1180" s="14"/>
      <c r="RPV1180" s="28"/>
      <c r="RPW1180" s="14"/>
      <c r="RPX1180" s="28"/>
      <c r="RPY1180" s="14"/>
      <c r="RPZ1180" s="28"/>
      <c r="RQA1180" s="14"/>
      <c r="RQB1180" s="28"/>
      <c r="RQC1180" s="14"/>
      <c r="RQD1180" s="28"/>
      <c r="RQE1180" s="14"/>
      <c r="RQF1180" s="28"/>
      <c r="RQG1180" s="14"/>
      <c r="RQH1180" s="28"/>
      <c r="RQI1180" s="14"/>
      <c r="RQJ1180" s="28"/>
      <c r="RQK1180" s="14"/>
      <c r="RQL1180" s="28"/>
      <c r="RQM1180" s="14"/>
      <c r="RQN1180" s="28"/>
      <c r="RQO1180" s="14"/>
      <c r="RQP1180" s="28"/>
      <c r="RQQ1180" s="14"/>
      <c r="RQR1180" s="28"/>
      <c r="RQS1180" s="14"/>
      <c r="RQT1180" s="28"/>
      <c r="RQU1180" s="14"/>
      <c r="RQV1180" s="28"/>
      <c r="RQW1180" s="14"/>
      <c r="RQX1180" s="28"/>
      <c r="RQY1180" s="14"/>
      <c r="RQZ1180" s="28"/>
      <c r="RRA1180" s="14"/>
      <c r="RRB1180" s="28"/>
      <c r="RRC1180" s="14"/>
      <c r="RRD1180" s="28"/>
      <c r="RRE1180" s="14"/>
      <c r="RRF1180" s="28"/>
      <c r="RRG1180" s="14"/>
      <c r="RRH1180" s="28"/>
      <c r="RRI1180" s="14"/>
      <c r="RRJ1180" s="28"/>
      <c r="RRK1180" s="14"/>
      <c r="RRL1180" s="28"/>
      <c r="RRM1180" s="14"/>
      <c r="RRN1180" s="28"/>
      <c r="RRO1180" s="14"/>
      <c r="RRP1180" s="28"/>
      <c r="RRQ1180" s="14"/>
      <c r="RRR1180" s="28"/>
      <c r="RRS1180" s="14"/>
      <c r="RRT1180" s="28"/>
      <c r="RRU1180" s="14"/>
      <c r="RRV1180" s="28"/>
      <c r="RRW1180" s="14"/>
      <c r="RRX1180" s="28"/>
      <c r="RRY1180" s="14"/>
      <c r="RRZ1180" s="28"/>
      <c r="RSA1180" s="14"/>
      <c r="RSB1180" s="28"/>
      <c r="RSC1180" s="14"/>
      <c r="RSD1180" s="28"/>
      <c r="RSE1180" s="14"/>
      <c r="RSF1180" s="28"/>
      <c r="RSG1180" s="14"/>
      <c r="RSH1180" s="28"/>
      <c r="RSI1180" s="14"/>
      <c r="RSJ1180" s="28"/>
      <c r="RSK1180" s="14"/>
      <c r="RSL1180" s="28"/>
      <c r="RSM1180" s="14"/>
      <c r="RSN1180" s="28"/>
      <c r="RSO1180" s="14"/>
      <c r="RSP1180" s="28"/>
      <c r="RSQ1180" s="14"/>
      <c r="RSR1180" s="28"/>
      <c r="RSS1180" s="14"/>
      <c r="RST1180" s="28"/>
      <c r="RSU1180" s="14"/>
      <c r="RSV1180" s="28"/>
      <c r="RSW1180" s="14"/>
      <c r="RSX1180" s="28"/>
      <c r="RSY1180" s="14"/>
      <c r="RSZ1180" s="28"/>
      <c r="RTA1180" s="14"/>
      <c r="RTB1180" s="28"/>
      <c r="RTC1180" s="14"/>
      <c r="RTD1180" s="28"/>
      <c r="RTE1180" s="14"/>
      <c r="RTF1180" s="28"/>
      <c r="RTG1180" s="14"/>
      <c r="RTH1180" s="28"/>
      <c r="RTI1180" s="14"/>
      <c r="RTJ1180" s="28"/>
      <c r="RTK1180" s="14"/>
      <c r="RTL1180" s="28"/>
      <c r="RTM1180" s="14"/>
      <c r="RTN1180" s="28"/>
      <c r="RTO1180" s="14"/>
      <c r="RTP1180" s="28"/>
      <c r="RTQ1180" s="14"/>
      <c r="RTR1180" s="28"/>
      <c r="RTS1180" s="14"/>
      <c r="RTT1180" s="28"/>
      <c r="RTU1180" s="14"/>
      <c r="RTV1180" s="28"/>
      <c r="RTW1180" s="14"/>
      <c r="RTX1180" s="28"/>
      <c r="RTY1180" s="14"/>
      <c r="RTZ1180" s="28"/>
      <c r="RUA1180" s="14"/>
      <c r="RUB1180" s="28"/>
      <c r="RUC1180" s="14"/>
      <c r="RUD1180" s="28"/>
      <c r="RUE1180" s="14"/>
      <c r="RUF1180" s="28"/>
      <c r="RUG1180" s="14"/>
      <c r="RUH1180" s="28"/>
      <c r="RUI1180" s="14"/>
      <c r="RUJ1180" s="28"/>
      <c r="RUK1180" s="14"/>
      <c r="RUL1180" s="28"/>
      <c r="RUM1180" s="14"/>
      <c r="RUN1180" s="28"/>
      <c r="RUO1180" s="14"/>
      <c r="RUP1180" s="28"/>
      <c r="RUQ1180" s="14"/>
      <c r="RUR1180" s="28"/>
      <c r="RUS1180" s="14"/>
      <c r="RUT1180" s="28"/>
      <c r="RUU1180" s="14"/>
      <c r="RUV1180" s="28"/>
      <c r="RUW1180" s="14"/>
      <c r="RUX1180" s="28"/>
      <c r="RUY1180" s="14"/>
      <c r="RUZ1180" s="28"/>
      <c r="RVA1180" s="14"/>
      <c r="RVB1180" s="28"/>
      <c r="RVC1180" s="14"/>
      <c r="RVD1180" s="28"/>
      <c r="RVE1180" s="14"/>
      <c r="RVF1180" s="28"/>
      <c r="RVG1180" s="14"/>
      <c r="RVH1180" s="28"/>
      <c r="RVI1180" s="14"/>
      <c r="RVJ1180" s="28"/>
      <c r="RVK1180" s="14"/>
      <c r="RVL1180" s="28"/>
      <c r="RVM1180" s="14"/>
      <c r="RVN1180" s="28"/>
      <c r="RVO1180" s="14"/>
      <c r="RVP1180" s="28"/>
      <c r="RVQ1180" s="14"/>
      <c r="RVR1180" s="28"/>
      <c r="RVS1180" s="14"/>
      <c r="RVT1180" s="28"/>
      <c r="RVU1180" s="14"/>
      <c r="RVV1180" s="28"/>
      <c r="RVW1180" s="14"/>
      <c r="RVX1180" s="28"/>
      <c r="RVY1180" s="14"/>
      <c r="RVZ1180" s="28"/>
      <c r="RWA1180" s="14"/>
      <c r="RWB1180" s="28"/>
      <c r="RWC1180" s="14"/>
      <c r="RWD1180" s="28"/>
      <c r="RWE1180" s="14"/>
      <c r="RWF1180" s="28"/>
      <c r="RWG1180" s="14"/>
      <c r="RWH1180" s="28"/>
      <c r="RWI1180" s="14"/>
      <c r="RWJ1180" s="28"/>
      <c r="RWK1180" s="14"/>
      <c r="RWL1180" s="28"/>
      <c r="RWM1180" s="14"/>
      <c r="RWN1180" s="28"/>
      <c r="RWO1180" s="14"/>
      <c r="RWP1180" s="28"/>
      <c r="RWQ1180" s="14"/>
      <c r="RWR1180" s="28"/>
      <c r="RWS1180" s="14"/>
      <c r="RWT1180" s="28"/>
      <c r="RWU1180" s="14"/>
      <c r="RWV1180" s="28"/>
      <c r="RWW1180" s="14"/>
      <c r="RWX1180" s="28"/>
      <c r="RWY1180" s="14"/>
      <c r="RWZ1180" s="28"/>
      <c r="RXA1180" s="14"/>
      <c r="RXB1180" s="28"/>
      <c r="RXC1180" s="14"/>
      <c r="RXD1180" s="28"/>
      <c r="RXE1180" s="14"/>
      <c r="RXF1180" s="28"/>
      <c r="RXG1180" s="14"/>
      <c r="RXH1180" s="28"/>
      <c r="RXI1180" s="14"/>
      <c r="RXJ1180" s="28"/>
      <c r="RXK1180" s="14"/>
      <c r="RXL1180" s="28"/>
      <c r="RXM1180" s="14"/>
      <c r="RXN1180" s="28"/>
      <c r="RXO1180" s="14"/>
      <c r="RXP1180" s="28"/>
      <c r="RXQ1180" s="14"/>
      <c r="RXR1180" s="28"/>
      <c r="RXS1180" s="14"/>
      <c r="RXT1180" s="28"/>
      <c r="RXU1180" s="14"/>
      <c r="RXV1180" s="28"/>
      <c r="RXW1180" s="14"/>
      <c r="RXX1180" s="28"/>
      <c r="RXY1180" s="14"/>
      <c r="RXZ1180" s="28"/>
      <c r="RYA1180" s="14"/>
      <c r="RYB1180" s="28"/>
      <c r="RYC1180" s="14"/>
      <c r="RYD1180" s="28"/>
      <c r="RYE1180" s="14"/>
      <c r="RYF1180" s="28"/>
      <c r="RYG1180" s="14"/>
      <c r="RYH1180" s="28"/>
      <c r="RYI1180" s="14"/>
      <c r="RYJ1180" s="28"/>
      <c r="RYK1180" s="14"/>
      <c r="RYL1180" s="28"/>
      <c r="RYM1180" s="14"/>
      <c r="RYN1180" s="28"/>
      <c r="RYO1180" s="14"/>
      <c r="RYP1180" s="28"/>
      <c r="RYQ1180" s="14"/>
      <c r="RYR1180" s="28"/>
      <c r="RYS1180" s="14"/>
      <c r="RYT1180" s="28"/>
      <c r="RYU1180" s="14"/>
      <c r="RYV1180" s="28"/>
      <c r="RYW1180" s="14"/>
      <c r="RYX1180" s="28"/>
      <c r="RYY1180" s="14"/>
      <c r="RYZ1180" s="28"/>
      <c r="RZA1180" s="14"/>
      <c r="RZB1180" s="28"/>
      <c r="RZC1180" s="14"/>
      <c r="RZD1180" s="28"/>
      <c r="RZE1180" s="14"/>
      <c r="RZF1180" s="28"/>
      <c r="RZG1180" s="14"/>
      <c r="RZH1180" s="28"/>
      <c r="RZI1180" s="14"/>
      <c r="RZJ1180" s="28"/>
      <c r="RZK1180" s="14"/>
      <c r="RZL1180" s="28"/>
      <c r="RZM1180" s="14"/>
      <c r="RZN1180" s="28"/>
      <c r="RZO1180" s="14"/>
      <c r="RZP1180" s="28"/>
      <c r="RZQ1180" s="14"/>
      <c r="RZR1180" s="28"/>
      <c r="RZS1180" s="14"/>
      <c r="RZT1180" s="28"/>
      <c r="RZU1180" s="14"/>
      <c r="RZV1180" s="28"/>
      <c r="RZW1180" s="14"/>
      <c r="RZX1180" s="28"/>
      <c r="RZY1180" s="14"/>
      <c r="RZZ1180" s="28"/>
      <c r="SAA1180" s="14"/>
      <c r="SAB1180" s="28"/>
      <c r="SAC1180" s="14"/>
      <c r="SAD1180" s="28"/>
      <c r="SAE1180" s="14"/>
      <c r="SAF1180" s="28"/>
      <c r="SAG1180" s="14"/>
      <c r="SAH1180" s="28"/>
      <c r="SAI1180" s="14"/>
      <c r="SAJ1180" s="28"/>
      <c r="SAK1180" s="14"/>
      <c r="SAL1180" s="28"/>
      <c r="SAM1180" s="14"/>
      <c r="SAN1180" s="28"/>
      <c r="SAO1180" s="14"/>
      <c r="SAP1180" s="28"/>
      <c r="SAQ1180" s="14"/>
      <c r="SAR1180" s="28"/>
      <c r="SAS1180" s="14"/>
      <c r="SAT1180" s="28"/>
      <c r="SAU1180" s="14"/>
      <c r="SAV1180" s="28"/>
      <c r="SAW1180" s="14"/>
      <c r="SAX1180" s="28"/>
      <c r="SAY1180" s="14"/>
      <c r="SAZ1180" s="28"/>
      <c r="SBA1180" s="14"/>
      <c r="SBB1180" s="28"/>
      <c r="SBC1180" s="14"/>
      <c r="SBD1180" s="28"/>
      <c r="SBE1180" s="14"/>
      <c r="SBF1180" s="28"/>
      <c r="SBG1180" s="14"/>
      <c r="SBH1180" s="28"/>
      <c r="SBI1180" s="14"/>
      <c r="SBJ1180" s="28"/>
      <c r="SBK1180" s="14"/>
      <c r="SBL1180" s="28"/>
      <c r="SBM1180" s="14"/>
      <c r="SBN1180" s="28"/>
      <c r="SBO1180" s="14"/>
      <c r="SBP1180" s="28"/>
      <c r="SBQ1180" s="14"/>
      <c r="SBR1180" s="28"/>
      <c r="SBS1180" s="14"/>
      <c r="SBT1180" s="28"/>
      <c r="SBU1180" s="14"/>
      <c r="SBV1180" s="28"/>
      <c r="SBW1180" s="14"/>
      <c r="SBX1180" s="28"/>
      <c r="SBY1180" s="14"/>
      <c r="SBZ1180" s="28"/>
      <c r="SCA1180" s="14"/>
      <c r="SCB1180" s="28"/>
      <c r="SCC1180" s="14"/>
      <c r="SCD1180" s="28"/>
      <c r="SCE1180" s="14"/>
      <c r="SCF1180" s="28"/>
      <c r="SCG1180" s="14"/>
      <c r="SCH1180" s="28"/>
      <c r="SCI1180" s="14"/>
      <c r="SCJ1180" s="28"/>
      <c r="SCK1180" s="14"/>
      <c r="SCL1180" s="28"/>
      <c r="SCM1180" s="14"/>
      <c r="SCN1180" s="28"/>
      <c r="SCO1180" s="14"/>
      <c r="SCP1180" s="28"/>
      <c r="SCQ1180" s="14"/>
      <c r="SCR1180" s="28"/>
      <c r="SCS1180" s="14"/>
      <c r="SCT1180" s="28"/>
      <c r="SCU1180" s="14"/>
      <c r="SCV1180" s="28"/>
      <c r="SCW1180" s="14"/>
      <c r="SCX1180" s="28"/>
      <c r="SCY1180" s="14"/>
      <c r="SCZ1180" s="28"/>
      <c r="SDA1180" s="14"/>
      <c r="SDB1180" s="28"/>
      <c r="SDC1180" s="14"/>
      <c r="SDD1180" s="28"/>
      <c r="SDE1180" s="14"/>
      <c r="SDF1180" s="28"/>
      <c r="SDG1180" s="14"/>
      <c r="SDH1180" s="28"/>
      <c r="SDI1180" s="14"/>
      <c r="SDJ1180" s="28"/>
      <c r="SDK1180" s="14"/>
      <c r="SDL1180" s="28"/>
      <c r="SDM1180" s="14"/>
      <c r="SDN1180" s="28"/>
      <c r="SDO1180" s="14"/>
      <c r="SDP1180" s="28"/>
      <c r="SDQ1180" s="14"/>
      <c r="SDR1180" s="28"/>
      <c r="SDS1180" s="14"/>
      <c r="SDT1180" s="28"/>
      <c r="SDU1180" s="14"/>
      <c r="SDV1180" s="28"/>
      <c r="SDW1180" s="14"/>
      <c r="SDX1180" s="28"/>
      <c r="SDY1180" s="14"/>
      <c r="SDZ1180" s="28"/>
      <c r="SEA1180" s="14"/>
      <c r="SEB1180" s="28"/>
      <c r="SEC1180" s="14"/>
      <c r="SED1180" s="28"/>
      <c r="SEE1180" s="14"/>
      <c r="SEF1180" s="28"/>
      <c r="SEG1180" s="14"/>
      <c r="SEH1180" s="28"/>
      <c r="SEI1180" s="14"/>
      <c r="SEJ1180" s="28"/>
      <c r="SEK1180" s="14"/>
      <c r="SEL1180" s="28"/>
      <c r="SEM1180" s="14"/>
      <c r="SEN1180" s="28"/>
      <c r="SEO1180" s="14"/>
      <c r="SEP1180" s="28"/>
      <c r="SEQ1180" s="14"/>
      <c r="SER1180" s="28"/>
      <c r="SES1180" s="14"/>
      <c r="SET1180" s="28"/>
      <c r="SEU1180" s="14"/>
      <c r="SEV1180" s="28"/>
      <c r="SEW1180" s="14"/>
      <c r="SEX1180" s="28"/>
      <c r="SEY1180" s="14"/>
      <c r="SEZ1180" s="28"/>
      <c r="SFA1180" s="14"/>
      <c r="SFB1180" s="28"/>
      <c r="SFC1180" s="14"/>
      <c r="SFD1180" s="28"/>
      <c r="SFE1180" s="14"/>
      <c r="SFF1180" s="28"/>
      <c r="SFG1180" s="14"/>
      <c r="SFH1180" s="28"/>
      <c r="SFI1180" s="14"/>
      <c r="SFJ1180" s="28"/>
      <c r="SFK1180" s="14"/>
      <c r="SFL1180" s="28"/>
      <c r="SFM1180" s="14"/>
      <c r="SFN1180" s="28"/>
      <c r="SFO1180" s="14"/>
      <c r="SFP1180" s="28"/>
      <c r="SFQ1180" s="14"/>
      <c r="SFR1180" s="28"/>
      <c r="SFS1180" s="14"/>
      <c r="SFT1180" s="28"/>
      <c r="SFU1180" s="14"/>
      <c r="SFV1180" s="28"/>
      <c r="SFW1180" s="14"/>
      <c r="SFX1180" s="28"/>
      <c r="SFY1180" s="14"/>
      <c r="SFZ1180" s="28"/>
      <c r="SGA1180" s="14"/>
      <c r="SGB1180" s="28"/>
      <c r="SGC1180" s="14"/>
      <c r="SGD1180" s="28"/>
      <c r="SGE1180" s="14"/>
      <c r="SGF1180" s="28"/>
      <c r="SGG1180" s="14"/>
      <c r="SGH1180" s="28"/>
      <c r="SGI1180" s="14"/>
      <c r="SGJ1180" s="28"/>
      <c r="SGK1180" s="14"/>
      <c r="SGL1180" s="28"/>
      <c r="SGM1180" s="14"/>
      <c r="SGN1180" s="28"/>
      <c r="SGO1180" s="14"/>
      <c r="SGP1180" s="28"/>
      <c r="SGQ1180" s="14"/>
      <c r="SGR1180" s="28"/>
      <c r="SGS1180" s="14"/>
      <c r="SGT1180" s="28"/>
      <c r="SGU1180" s="14"/>
      <c r="SGV1180" s="28"/>
      <c r="SGW1180" s="14"/>
      <c r="SGX1180" s="28"/>
      <c r="SGY1180" s="14"/>
      <c r="SGZ1180" s="28"/>
      <c r="SHA1180" s="14"/>
      <c r="SHB1180" s="28"/>
      <c r="SHC1180" s="14"/>
      <c r="SHD1180" s="28"/>
      <c r="SHE1180" s="14"/>
      <c r="SHF1180" s="28"/>
      <c r="SHG1180" s="14"/>
      <c r="SHH1180" s="28"/>
      <c r="SHI1180" s="14"/>
      <c r="SHJ1180" s="28"/>
      <c r="SHK1180" s="14"/>
      <c r="SHL1180" s="28"/>
      <c r="SHM1180" s="14"/>
      <c r="SHN1180" s="28"/>
      <c r="SHO1180" s="14"/>
      <c r="SHP1180" s="28"/>
      <c r="SHQ1180" s="14"/>
      <c r="SHR1180" s="28"/>
      <c r="SHS1180" s="14"/>
      <c r="SHT1180" s="28"/>
      <c r="SHU1180" s="14"/>
      <c r="SHV1180" s="28"/>
      <c r="SHW1180" s="14"/>
      <c r="SHX1180" s="28"/>
      <c r="SHY1180" s="14"/>
      <c r="SHZ1180" s="28"/>
      <c r="SIA1180" s="14"/>
      <c r="SIB1180" s="28"/>
      <c r="SIC1180" s="14"/>
      <c r="SID1180" s="28"/>
      <c r="SIE1180" s="14"/>
      <c r="SIF1180" s="28"/>
      <c r="SIG1180" s="14"/>
      <c r="SIH1180" s="28"/>
      <c r="SII1180" s="14"/>
      <c r="SIJ1180" s="28"/>
      <c r="SIK1180" s="14"/>
      <c r="SIL1180" s="28"/>
      <c r="SIM1180" s="14"/>
      <c r="SIN1180" s="28"/>
      <c r="SIO1180" s="14"/>
      <c r="SIP1180" s="28"/>
      <c r="SIQ1180" s="14"/>
      <c r="SIR1180" s="28"/>
      <c r="SIS1180" s="14"/>
      <c r="SIT1180" s="28"/>
      <c r="SIU1180" s="14"/>
      <c r="SIV1180" s="28"/>
      <c r="SIW1180" s="14"/>
      <c r="SIX1180" s="28"/>
      <c r="SIY1180" s="14"/>
      <c r="SIZ1180" s="28"/>
      <c r="SJA1180" s="14"/>
      <c r="SJB1180" s="28"/>
      <c r="SJC1180" s="14"/>
      <c r="SJD1180" s="28"/>
      <c r="SJE1180" s="14"/>
      <c r="SJF1180" s="28"/>
      <c r="SJG1180" s="14"/>
      <c r="SJH1180" s="28"/>
      <c r="SJI1180" s="14"/>
      <c r="SJJ1180" s="28"/>
      <c r="SJK1180" s="14"/>
      <c r="SJL1180" s="28"/>
      <c r="SJM1180" s="14"/>
      <c r="SJN1180" s="28"/>
      <c r="SJO1180" s="14"/>
      <c r="SJP1180" s="28"/>
      <c r="SJQ1180" s="14"/>
      <c r="SJR1180" s="28"/>
      <c r="SJS1180" s="14"/>
      <c r="SJT1180" s="28"/>
      <c r="SJU1180" s="14"/>
      <c r="SJV1180" s="28"/>
      <c r="SJW1180" s="14"/>
      <c r="SJX1180" s="28"/>
      <c r="SJY1180" s="14"/>
      <c r="SJZ1180" s="28"/>
      <c r="SKA1180" s="14"/>
      <c r="SKB1180" s="28"/>
      <c r="SKC1180" s="14"/>
      <c r="SKD1180" s="28"/>
      <c r="SKE1180" s="14"/>
      <c r="SKF1180" s="28"/>
      <c r="SKG1180" s="14"/>
      <c r="SKH1180" s="28"/>
      <c r="SKI1180" s="14"/>
      <c r="SKJ1180" s="28"/>
      <c r="SKK1180" s="14"/>
      <c r="SKL1180" s="28"/>
      <c r="SKM1180" s="14"/>
      <c r="SKN1180" s="28"/>
      <c r="SKO1180" s="14"/>
      <c r="SKP1180" s="28"/>
      <c r="SKQ1180" s="14"/>
      <c r="SKR1180" s="28"/>
      <c r="SKS1180" s="14"/>
      <c r="SKT1180" s="28"/>
      <c r="SKU1180" s="14"/>
      <c r="SKV1180" s="28"/>
      <c r="SKW1180" s="14"/>
      <c r="SKX1180" s="28"/>
      <c r="SKY1180" s="14"/>
      <c r="SKZ1180" s="28"/>
      <c r="SLA1180" s="14"/>
      <c r="SLB1180" s="28"/>
      <c r="SLC1180" s="14"/>
      <c r="SLD1180" s="28"/>
      <c r="SLE1180" s="14"/>
      <c r="SLF1180" s="28"/>
      <c r="SLG1180" s="14"/>
      <c r="SLH1180" s="28"/>
      <c r="SLI1180" s="14"/>
      <c r="SLJ1180" s="28"/>
      <c r="SLK1180" s="14"/>
      <c r="SLL1180" s="28"/>
      <c r="SLM1180" s="14"/>
      <c r="SLN1180" s="28"/>
      <c r="SLO1180" s="14"/>
      <c r="SLP1180" s="28"/>
      <c r="SLQ1180" s="14"/>
      <c r="SLR1180" s="28"/>
      <c r="SLS1180" s="14"/>
      <c r="SLT1180" s="28"/>
      <c r="SLU1180" s="14"/>
      <c r="SLV1180" s="28"/>
      <c r="SLW1180" s="14"/>
      <c r="SLX1180" s="28"/>
      <c r="SLY1180" s="14"/>
      <c r="SLZ1180" s="28"/>
      <c r="SMA1180" s="14"/>
      <c r="SMB1180" s="28"/>
      <c r="SMC1180" s="14"/>
      <c r="SMD1180" s="28"/>
      <c r="SME1180" s="14"/>
      <c r="SMF1180" s="28"/>
      <c r="SMG1180" s="14"/>
      <c r="SMH1180" s="28"/>
      <c r="SMI1180" s="14"/>
      <c r="SMJ1180" s="28"/>
      <c r="SMK1180" s="14"/>
      <c r="SML1180" s="28"/>
      <c r="SMM1180" s="14"/>
      <c r="SMN1180" s="28"/>
      <c r="SMO1180" s="14"/>
      <c r="SMP1180" s="28"/>
      <c r="SMQ1180" s="14"/>
      <c r="SMR1180" s="28"/>
      <c r="SMS1180" s="14"/>
      <c r="SMT1180" s="28"/>
      <c r="SMU1180" s="14"/>
      <c r="SMV1180" s="28"/>
      <c r="SMW1180" s="14"/>
      <c r="SMX1180" s="28"/>
      <c r="SMY1180" s="14"/>
      <c r="SMZ1180" s="28"/>
      <c r="SNA1180" s="14"/>
      <c r="SNB1180" s="28"/>
      <c r="SNC1180" s="14"/>
      <c r="SND1180" s="28"/>
      <c r="SNE1180" s="14"/>
      <c r="SNF1180" s="28"/>
      <c r="SNG1180" s="14"/>
      <c r="SNH1180" s="28"/>
      <c r="SNI1180" s="14"/>
      <c r="SNJ1180" s="28"/>
      <c r="SNK1180" s="14"/>
      <c r="SNL1180" s="28"/>
      <c r="SNM1180" s="14"/>
      <c r="SNN1180" s="28"/>
      <c r="SNO1180" s="14"/>
      <c r="SNP1180" s="28"/>
      <c r="SNQ1180" s="14"/>
      <c r="SNR1180" s="28"/>
      <c r="SNS1180" s="14"/>
      <c r="SNT1180" s="28"/>
      <c r="SNU1180" s="14"/>
      <c r="SNV1180" s="28"/>
      <c r="SNW1180" s="14"/>
      <c r="SNX1180" s="28"/>
      <c r="SNY1180" s="14"/>
      <c r="SNZ1180" s="28"/>
      <c r="SOA1180" s="14"/>
      <c r="SOB1180" s="28"/>
      <c r="SOC1180" s="14"/>
      <c r="SOD1180" s="28"/>
      <c r="SOE1180" s="14"/>
      <c r="SOF1180" s="28"/>
      <c r="SOG1180" s="14"/>
      <c r="SOH1180" s="28"/>
      <c r="SOI1180" s="14"/>
      <c r="SOJ1180" s="28"/>
      <c r="SOK1180" s="14"/>
      <c r="SOL1180" s="28"/>
      <c r="SOM1180" s="14"/>
      <c r="SON1180" s="28"/>
      <c r="SOO1180" s="14"/>
      <c r="SOP1180" s="28"/>
      <c r="SOQ1180" s="14"/>
      <c r="SOR1180" s="28"/>
      <c r="SOS1180" s="14"/>
      <c r="SOT1180" s="28"/>
      <c r="SOU1180" s="14"/>
      <c r="SOV1180" s="28"/>
      <c r="SOW1180" s="14"/>
      <c r="SOX1180" s="28"/>
      <c r="SOY1180" s="14"/>
      <c r="SOZ1180" s="28"/>
      <c r="SPA1180" s="14"/>
      <c r="SPB1180" s="28"/>
      <c r="SPC1180" s="14"/>
      <c r="SPD1180" s="28"/>
      <c r="SPE1180" s="14"/>
      <c r="SPF1180" s="28"/>
      <c r="SPG1180" s="14"/>
      <c r="SPH1180" s="28"/>
      <c r="SPI1180" s="14"/>
      <c r="SPJ1180" s="28"/>
      <c r="SPK1180" s="14"/>
      <c r="SPL1180" s="28"/>
      <c r="SPM1180" s="14"/>
      <c r="SPN1180" s="28"/>
      <c r="SPO1180" s="14"/>
      <c r="SPP1180" s="28"/>
      <c r="SPQ1180" s="14"/>
      <c r="SPR1180" s="28"/>
      <c r="SPS1180" s="14"/>
      <c r="SPT1180" s="28"/>
      <c r="SPU1180" s="14"/>
      <c r="SPV1180" s="28"/>
      <c r="SPW1180" s="14"/>
      <c r="SPX1180" s="28"/>
      <c r="SPY1180" s="14"/>
      <c r="SPZ1180" s="28"/>
      <c r="SQA1180" s="14"/>
      <c r="SQB1180" s="28"/>
      <c r="SQC1180" s="14"/>
      <c r="SQD1180" s="28"/>
      <c r="SQE1180" s="14"/>
      <c r="SQF1180" s="28"/>
      <c r="SQG1180" s="14"/>
      <c r="SQH1180" s="28"/>
      <c r="SQI1180" s="14"/>
      <c r="SQJ1180" s="28"/>
      <c r="SQK1180" s="14"/>
      <c r="SQL1180" s="28"/>
      <c r="SQM1180" s="14"/>
      <c r="SQN1180" s="28"/>
      <c r="SQO1180" s="14"/>
      <c r="SQP1180" s="28"/>
      <c r="SQQ1180" s="14"/>
      <c r="SQR1180" s="28"/>
      <c r="SQS1180" s="14"/>
      <c r="SQT1180" s="28"/>
      <c r="SQU1180" s="14"/>
      <c r="SQV1180" s="28"/>
      <c r="SQW1180" s="14"/>
      <c r="SQX1180" s="28"/>
      <c r="SQY1180" s="14"/>
      <c r="SQZ1180" s="28"/>
      <c r="SRA1180" s="14"/>
      <c r="SRB1180" s="28"/>
      <c r="SRC1180" s="14"/>
      <c r="SRD1180" s="28"/>
      <c r="SRE1180" s="14"/>
      <c r="SRF1180" s="28"/>
      <c r="SRG1180" s="14"/>
      <c r="SRH1180" s="28"/>
      <c r="SRI1180" s="14"/>
      <c r="SRJ1180" s="28"/>
      <c r="SRK1180" s="14"/>
      <c r="SRL1180" s="28"/>
      <c r="SRM1180" s="14"/>
      <c r="SRN1180" s="28"/>
      <c r="SRO1180" s="14"/>
      <c r="SRP1180" s="28"/>
      <c r="SRQ1180" s="14"/>
      <c r="SRR1180" s="28"/>
      <c r="SRS1180" s="14"/>
      <c r="SRT1180" s="28"/>
      <c r="SRU1180" s="14"/>
      <c r="SRV1180" s="28"/>
      <c r="SRW1180" s="14"/>
      <c r="SRX1180" s="28"/>
      <c r="SRY1180" s="14"/>
      <c r="SRZ1180" s="28"/>
      <c r="SSA1180" s="14"/>
      <c r="SSB1180" s="28"/>
      <c r="SSC1180" s="14"/>
      <c r="SSD1180" s="28"/>
      <c r="SSE1180" s="14"/>
      <c r="SSF1180" s="28"/>
      <c r="SSG1180" s="14"/>
      <c r="SSH1180" s="28"/>
      <c r="SSI1180" s="14"/>
      <c r="SSJ1180" s="28"/>
      <c r="SSK1180" s="14"/>
      <c r="SSL1180" s="28"/>
      <c r="SSM1180" s="14"/>
      <c r="SSN1180" s="28"/>
      <c r="SSO1180" s="14"/>
      <c r="SSP1180" s="28"/>
      <c r="SSQ1180" s="14"/>
      <c r="SSR1180" s="28"/>
      <c r="SSS1180" s="14"/>
      <c r="SST1180" s="28"/>
      <c r="SSU1180" s="14"/>
      <c r="SSV1180" s="28"/>
      <c r="SSW1180" s="14"/>
      <c r="SSX1180" s="28"/>
      <c r="SSY1180" s="14"/>
      <c r="SSZ1180" s="28"/>
      <c r="STA1180" s="14"/>
      <c r="STB1180" s="28"/>
      <c r="STC1180" s="14"/>
      <c r="STD1180" s="28"/>
      <c r="STE1180" s="14"/>
      <c r="STF1180" s="28"/>
      <c r="STG1180" s="14"/>
      <c r="STH1180" s="28"/>
      <c r="STI1180" s="14"/>
      <c r="STJ1180" s="28"/>
      <c r="STK1180" s="14"/>
      <c r="STL1180" s="28"/>
      <c r="STM1180" s="14"/>
      <c r="STN1180" s="28"/>
      <c r="STO1180" s="14"/>
      <c r="STP1180" s="28"/>
      <c r="STQ1180" s="14"/>
      <c r="STR1180" s="28"/>
      <c r="STS1180" s="14"/>
      <c r="STT1180" s="28"/>
      <c r="STU1180" s="14"/>
      <c r="STV1180" s="28"/>
      <c r="STW1180" s="14"/>
      <c r="STX1180" s="28"/>
      <c r="STY1180" s="14"/>
      <c r="STZ1180" s="28"/>
      <c r="SUA1180" s="14"/>
      <c r="SUB1180" s="28"/>
      <c r="SUC1180" s="14"/>
      <c r="SUD1180" s="28"/>
      <c r="SUE1180" s="14"/>
      <c r="SUF1180" s="28"/>
      <c r="SUG1180" s="14"/>
      <c r="SUH1180" s="28"/>
      <c r="SUI1180" s="14"/>
      <c r="SUJ1180" s="28"/>
      <c r="SUK1180" s="14"/>
      <c r="SUL1180" s="28"/>
      <c r="SUM1180" s="14"/>
      <c r="SUN1180" s="28"/>
      <c r="SUO1180" s="14"/>
      <c r="SUP1180" s="28"/>
      <c r="SUQ1180" s="14"/>
      <c r="SUR1180" s="28"/>
      <c r="SUS1180" s="14"/>
      <c r="SUT1180" s="28"/>
      <c r="SUU1180" s="14"/>
      <c r="SUV1180" s="28"/>
      <c r="SUW1180" s="14"/>
      <c r="SUX1180" s="28"/>
      <c r="SUY1180" s="14"/>
      <c r="SUZ1180" s="28"/>
      <c r="SVA1180" s="14"/>
      <c r="SVB1180" s="28"/>
      <c r="SVC1180" s="14"/>
      <c r="SVD1180" s="28"/>
      <c r="SVE1180" s="14"/>
      <c r="SVF1180" s="28"/>
      <c r="SVG1180" s="14"/>
      <c r="SVH1180" s="28"/>
      <c r="SVI1180" s="14"/>
      <c r="SVJ1180" s="28"/>
      <c r="SVK1180" s="14"/>
      <c r="SVL1180" s="28"/>
      <c r="SVM1180" s="14"/>
      <c r="SVN1180" s="28"/>
      <c r="SVO1180" s="14"/>
      <c r="SVP1180" s="28"/>
      <c r="SVQ1180" s="14"/>
      <c r="SVR1180" s="28"/>
      <c r="SVS1180" s="14"/>
      <c r="SVT1180" s="28"/>
      <c r="SVU1180" s="14"/>
      <c r="SVV1180" s="28"/>
      <c r="SVW1180" s="14"/>
      <c r="SVX1180" s="28"/>
      <c r="SVY1180" s="14"/>
      <c r="SVZ1180" s="28"/>
      <c r="SWA1180" s="14"/>
      <c r="SWB1180" s="28"/>
      <c r="SWC1180" s="14"/>
      <c r="SWD1180" s="28"/>
      <c r="SWE1180" s="14"/>
      <c r="SWF1180" s="28"/>
      <c r="SWG1180" s="14"/>
      <c r="SWH1180" s="28"/>
      <c r="SWI1180" s="14"/>
      <c r="SWJ1180" s="28"/>
      <c r="SWK1180" s="14"/>
      <c r="SWL1180" s="28"/>
      <c r="SWM1180" s="14"/>
      <c r="SWN1180" s="28"/>
      <c r="SWO1180" s="14"/>
      <c r="SWP1180" s="28"/>
      <c r="SWQ1180" s="14"/>
      <c r="SWR1180" s="28"/>
      <c r="SWS1180" s="14"/>
      <c r="SWT1180" s="28"/>
      <c r="SWU1180" s="14"/>
      <c r="SWV1180" s="28"/>
      <c r="SWW1180" s="14"/>
      <c r="SWX1180" s="28"/>
      <c r="SWY1180" s="14"/>
      <c r="SWZ1180" s="28"/>
      <c r="SXA1180" s="14"/>
      <c r="SXB1180" s="28"/>
      <c r="SXC1180" s="14"/>
      <c r="SXD1180" s="28"/>
      <c r="SXE1180" s="14"/>
      <c r="SXF1180" s="28"/>
      <c r="SXG1180" s="14"/>
      <c r="SXH1180" s="28"/>
      <c r="SXI1180" s="14"/>
      <c r="SXJ1180" s="28"/>
      <c r="SXK1180" s="14"/>
      <c r="SXL1180" s="28"/>
      <c r="SXM1180" s="14"/>
      <c r="SXN1180" s="28"/>
      <c r="SXO1180" s="14"/>
      <c r="SXP1180" s="28"/>
      <c r="SXQ1180" s="14"/>
      <c r="SXR1180" s="28"/>
      <c r="SXS1180" s="14"/>
      <c r="SXT1180" s="28"/>
      <c r="SXU1180" s="14"/>
      <c r="SXV1180" s="28"/>
      <c r="SXW1180" s="14"/>
      <c r="SXX1180" s="28"/>
      <c r="SXY1180" s="14"/>
      <c r="SXZ1180" s="28"/>
      <c r="SYA1180" s="14"/>
      <c r="SYB1180" s="28"/>
      <c r="SYC1180" s="14"/>
      <c r="SYD1180" s="28"/>
      <c r="SYE1180" s="14"/>
      <c r="SYF1180" s="28"/>
      <c r="SYG1180" s="14"/>
      <c r="SYH1180" s="28"/>
      <c r="SYI1180" s="14"/>
      <c r="SYJ1180" s="28"/>
      <c r="SYK1180" s="14"/>
      <c r="SYL1180" s="28"/>
      <c r="SYM1180" s="14"/>
      <c r="SYN1180" s="28"/>
      <c r="SYO1180" s="14"/>
      <c r="SYP1180" s="28"/>
      <c r="SYQ1180" s="14"/>
      <c r="SYR1180" s="28"/>
      <c r="SYS1180" s="14"/>
      <c r="SYT1180" s="28"/>
      <c r="SYU1180" s="14"/>
      <c r="SYV1180" s="28"/>
      <c r="SYW1180" s="14"/>
      <c r="SYX1180" s="28"/>
      <c r="SYY1180" s="14"/>
      <c r="SYZ1180" s="28"/>
      <c r="SZA1180" s="14"/>
      <c r="SZB1180" s="28"/>
      <c r="SZC1180" s="14"/>
      <c r="SZD1180" s="28"/>
      <c r="SZE1180" s="14"/>
      <c r="SZF1180" s="28"/>
      <c r="SZG1180" s="14"/>
      <c r="SZH1180" s="28"/>
      <c r="SZI1180" s="14"/>
      <c r="SZJ1180" s="28"/>
      <c r="SZK1180" s="14"/>
      <c r="SZL1180" s="28"/>
      <c r="SZM1180" s="14"/>
      <c r="SZN1180" s="28"/>
      <c r="SZO1180" s="14"/>
      <c r="SZP1180" s="28"/>
      <c r="SZQ1180" s="14"/>
      <c r="SZR1180" s="28"/>
      <c r="SZS1180" s="14"/>
      <c r="SZT1180" s="28"/>
      <c r="SZU1180" s="14"/>
      <c r="SZV1180" s="28"/>
      <c r="SZW1180" s="14"/>
      <c r="SZX1180" s="28"/>
      <c r="SZY1180" s="14"/>
      <c r="SZZ1180" s="28"/>
      <c r="TAA1180" s="14"/>
      <c r="TAB1180" s="28"/>
      <c r="TAC1180" s="14"/>
      <c r="TAD1180" s="28"/>
      <c r="TAE1180" s="14"/>
      <c r="TAF1180" s="28"/>
      <c r="TAG1180" s="14"/>
      <c r="TAH1180" s="28"/>
      <c r="TAI1180" s="14"/>
      <c r="TAJ1180" s="28"/>
      <c r="TAK1180" s="14"/>
      <c r="TAL1180" s="28"/>
      <c r="TAM1180" s="14"/>
      <c r="TAN1180" s="28"/>
      <c r="TAO1180" s="14"/>
      <c r="TAP1180" s="28"/>
      <c r="TAQ1180" s="14"/>
      <c r="TAR1180" s="28"/>
      <c r="TAS1180" s="14"/>
      <c r="TAT1180" s="28"/>
      <c r="TAU1180" s="14"/>
      <c r="TAV1180" s="28"/>
      <c r="TAW1180" s="14"/>
      <c r="TAX1180" s="28"/>
      <c r="TAY1180" s="14"/>
      <c r="TAZ1180" s="28"/>
      <c r="TBA1180" s="14"/>
      <c r="TBB1180" s="28"/>
      <c r="TBC1180" s="14"/>
      <c r="TBD1180" s="28"/>
      <c r="TBE1180" s="14"/>
      <c r="TBF1180" s="28"/>
      <c r="TBG1180" s="14"/>
      <c r="TBH1180" s="28"/>
      <c r="TBI1180" s="14"/>
      <c r="TBJ1180" s="28"/>
      <c r="TBK1180" s="14"/>
      <c r="TBL1180" s="28"/>
      <c r="TBM1180" s="14"/>
      <c r="TBN1180" s="28"/>
      <c r="TBO1180" s="14"/>
      <c r="TBP1180" s="28"/>
      <c r="TBQ1180" s="14"/>
      <c r="TBR1180" s="28"/>
      <c r="TBS1180" s="14"/>
      <c r="TBT1180" s="28"/>
      <c r="TBU1180" s="14"/>
      <c r="TBV1180" s="28"/>
      <c r="TBW1180" s="14"/>
      <c r="TBX1180" s="28"/>
      <c r="TBY1180" s="14"/>
      <c r="TBZ1180" s="28"/>
      <c r="TCA1180" s="14"/>
      <c r="TCB1180" s="28"/>
      <c r="TCC1180" s="14"/>
      <c r="TCD1180" s="28"/>
      <c r="TCE1180" s="14"/>
      <c r="TCF1180" s="28"/>
      <c r="TCG1180" s="14"/>
      <c r="TCH1180" s="28"/>
      <c r="TCI1180" s="14"/>
      <c r="TCJ1180" s="28"/>
      <c r="TCK1180" s="14"/>
      <c r="TCL1180" s="28"/>
      <c r="TCM1180" s="14"/>
      <c r="TCN1180" s="28"/>
      <c r="TCO1180" s="14"/>
      <c r="TCP1180" s="28"/>
      <c r="TCQ1180" s="14"/>
      <c r="TCR1180" s="28"/>
      <c r="TCS1180" s="14"/>
      <c r="TCT1180" s="28"/>
      <c r="TCU1180" s="14"/>
      <c r="TCV1180" s="28"/>
      <c r="TCW1180" s="14"/>
      <c r="TCX1180" s="28"/>
      <c r="TCY1180" s="14"/>
      <c r="TCZ1180" s="28"/>
      <c r="TDA1180" s="14"/>
      <c r="TDB1180" s="28"/>
      <c r="TDC1180" s="14"/>
      <c r="TDD1180" s="28"/>
      <c r="TDE1180" s="14"/>
      <c r="TDF1180" s="28"/>
      <c r="TDG1180" s="14"/>
      <c r="TDH1180" s="28"/>
      <c r="TDI1180" s="14"/>
      <c r="TDJ1180" s="28"/>
      <c r="TDK1180" s="14"/>
      <c r="TDL1180" s="28"/>
      <c r="TDM1180" s="14"/>
      <c r="TDN1180" s="28"/>
      <c r="TDO1180" s="14"/>
      <c r="TDP1180" s="28"/>
      <c r="TDQ1180" s="14"/>
      <c r="TDR1180" s="28"/>
      <c r="TDS1180" s="14"/>
      <c r="TDT1180" s="28"/>
      <c r="TDU1180" s="14"/>
      <c r="TDV1180" s="28"/>
      <c r="TDW1180" s="14"/>
      <c r="TDX1180" s="28"/>
      <c r="TDY1180" s="14"/>
      <c r="TDZ1180" s="28"/>
      <c r="TEA1180" s="14"/>
      <c r="TEB1180" s="28"/>
      <c r="TEC1180" s="14"/>
      <c r="TED1180" s="28"/>
      <c r="TEE1180" s="14"/>
      <c r="TEF1180" s="28"/>
      <c r="TEG1180" s="14"/>
      <c r="TEH1180" s="28"/>
      <c r="TEI1180" s="14"/>
      <c r="TEJ1180" s="28"/>
      <c r="TEK1180" s="14"/>
      <c r="TEL1180" s="28"/>
      <c r="TEM1180" s="14"/>
      <c r="TEN1180" s="28"/>
      <c r="TEO1180" s="14"/>
      <c r="TEP1180" s="28"/>
      <c r="TEQ1180" s="14"/>
      <c r="TER1180" s="28"/>
      <c r="TES1180" s="14"/>
      <c r="TET1180" s="28"/>
      <c r="TEU1180" s="14"/>
      <c r="TEV1180" s="28"/>
      <c r="TEW1180" s="14"/>
      <c r="TEX1180" s="28"/>
      <c r="TEY1180" s="14"/>
      <c r="TEZ1180" s="28"/>
      <c r="TFA1180" s="14"/>
      <c r="TFB1180" s="28"/>
      <c r="TFC1180" s="14"/>
      <c r="TFD1180" s="28"/>
      <c r="TFE1180" s="14"/>
      <c r="TFF1180" s="28"/>
      <c r="TFG1180" s="14"/>
      <c r="TFH1180" s="28"/>
      <c r="TFI1180" s="14"/>
      <c r="TFJ1180" s="28"/>
      <c r="TFK1180" s="14"/>
      <c r="TFL1180" s="28"/>
      <c r="TFM1180" s="14"/>
      <c r="TFN1180" s="28"/>
      <c r="TFO1180" s="14"/>
      <c r="TFP1180" s="28"/>
      <c r="TFQ1180" s="14"/>
      <c r="TFR1180" s="28"/>
      <c r="TFS1180" s="14"/>
      <c r="TFT1180" s="28"/>
      <c r="TFU1180" s="14"/>
      <c r="TFV1180" s="28"/>
      <c r="TFW1180" s="14"/>
      <c r="TFX1180" s="28"/>
      <c r="TFY1180" s="14"/>
      <c r="TFZ1180" s="28"/>
      <c r="TGA1180" s="14"/>
      <c r="TGB1180" s="28"/>
      <c r="TGC1180" s="14"/>
      <c r="TGD1180" s="28"/>
      <c r="TGE1180" s="14"/>
      <c r="TGF1180" s="28"/>
      <c r="TGG1180" s="14"/>
      <c r="TGH1180" s="28"/>
      <c r="TGI1180" s="14"/>
      <c r="TGJ1180" s="28"/>
      <c r="TGK1180" s="14"/>
      <c r="TGL1180" s="28"/>
      <c r="TGM1180" s="14"/>
      <c r="TGN1180" s="28"/>
      <c r="TGO1180" s="14"/>
      <c r="TGP1180" s="28"/>
      <c r="TGQ1180" s="14"/>
      <c r="TGR1180" s="28"/>
      <c r="TGS1180" s="14"/>
      <c r="TGT1180" s="28"/>
      <c r="TGU1180" s="14"/>
      <c r="TGV1180" s="28"/>
      <c r="TGW1180" s="14"/>
      <c r="TGX1180" s="28"/>
      <c r="TGY1180" s="14"/>
      <c r="TGZ1180" s="28"/>
      <c r="THA1180" s="14"/>
      <c r="THB1180" s="28"/>
      <c r="THC1180" s="14"/>
      <c r="THD1180" s="28"/>
      <c r="THE1180" s="14"/>
      <c r="THF1180" s="28"/>
      <c r="THG1180" s="14"/>
      <c r="THH1180" s="28"/>
      <c r="THI1180" s="14"/>
      <c r="THJ1180" s="28"/>
      <c r="THK1180" s="14"/>
      <c r="THL1180" s="28"/>
      <c r="THM1180" s="14"/>
      <c r="THN1180" s="28"/>
      <c r="THO1180" s="14"/>
      <c r="THP1180" s="28"/>
      <c r="THQ1180" s="14"/>
      <c r="THR1180" s="28"/>
      <c r="THS1180" s="14"/>
      <c r="THT1180" s="28"/>
      <c r="THU1180" s="14"/>
      <c r="THV1180" s="28"/>
      <c r="THW1180" s="14"/>
      <c r="THX1180" s="28"/>
      <c r="THY1180" s="14"/>
      <c r="THZ1180" s="28"/>
      <c r="TIA1180" s="14"/>
      <c r="TIB1180" s="28"/>
      <c r="TIC1180" s="14"/>
      <c r="TID1180" s="28"/>
      <c r="TIE1180" s="14"/>
      <c r="TIF1180" s="28"/>
      <c r="TIG1180" s="14"/>
      <c r="TIH1180" s="28"/>
      <c r="TII1180" s="14"/>
      <c r="TIJ1180" s="28"/>
      <c r="TIK1180" s="14"/>
      <c r="TIL1180" s="28"/>
      <c r="TIM1180" s="14"/>
      <c r="TIN1180" s="28"/>
      <c r="TIO1180" s="14"/>
      <c r="TIP1180" s="28"/>
      <c r="TIQ1180" s="14"/>
      <c r="TIR1180" s="28"/>
      <c r="TIS1180" s="14"/>
      <c r="TIT1180" s="28"/>
      <c r="TIU1180" s="14"/>
      <c r="TIV1180" s="28"/>
      <c r="TIW1180" s="14"/>
      <c r="TIX1180" s="28"/>
      <c r="TIY1180" s="14"/>
      <c r="TIZ1180" s="28"/>
      <c r="TJA1180" s="14"/>
      <c r="TJB1180" s="28"/>
      <c r="TJC1180" s="14"/>
      <c r="TJD1180" s="28"/>
      <c r="TJE1180" s="14"/>
      <c r="TJF1180" s="28"/>
      <c r="TJG1180" s="14"/>
      <c r="TJH1180" s="28"/>
      <c r="TJI1180" s="14"/>
      <c r="TJJ1180" s="28"/>
      <c r="TJK1180" s="14"/>
      <c r="TJL1180" s="28"/>
      <c r="TJM1180" s="14"/>
      <c r="TJN1180" s="28"/>
      <c r="TJO1180" s="14"/>
      <c r="TJP1180" s="28"/>
      <c r="TJQ1180" s="14"/>
      <c r="TJR1180" s="28"/>
      <c r="TJS1180" s="14"/>
      <c r="TJT1180" s="28"/>
      <c r="TJU1180" s="14"/>
      <c r="TJV1180" s="28"/>
      <c r="TJW1180" s="14"/>
      <c r="TJX1180" s="28"/>
      <c r="TJY1180" s="14"/>
      <c r="TJZ1180" s="28"/>
      <c r="TKA1180" s="14"/>
      <c r="TKB1180" s="28"/>
      <c r="TKC1180" s="14"/>
      <c r="TKD1180" s="28"/>
      <c r="TKE1180" s="14"/>
      <c r="TKF1180" s="28"/>
      <c r="TKG1180" s="14"/>
      <c r="TKH1180" s="28"/>
      <c r="TKI1180" s="14"/>
      <c r="TKJ1180" s="28"/>
      <c r="TKK1180" s="14"/>
      <c r="TKL1180" s="28"/>
      <c r="TKM1180" s="14"/>
      <c r="TKN1180" s="28"/>
      <c r="TKO1180" s="14"/>
      <c r="TKP1180" s="28"/>
      <c r="TKQ1180" s="14"/>
      <c r="TKR1180" s="28"/>
      <c r="TKS1180" s="14"/>
      <c r="TKT1180" s="28"/>
      <c r="TKU1180" s="14"/>
      <c r="TKV1180" s="28"/>
      <c r="TKW1180" s="14"/>
      <c r="TKX1180" s="28"/>
      <c r="TKY1180" s="14"/>
      <c r="TKZ1180" s="28"/>
      <c r="TLA1180" s="14"/>
      <c r="TLB1180" s="28"/>
      <c r="TLC1180" s="14"/>
      <c r="TLD1180" s="28"/>
      <c r="TLE1180" s="14"/>
      <c r="TLF1180" s="28"/>
      <c r="TLG1180" s="14"/>
      <c r="TLH1180" s="28"/>
      <c r="TLI1180" s="14"/>
      <c r="TLJ1180" s="28"/>
      <c r="TLK1180" s="14"/>
      <c r="TLL1180" s="28"/>
      <c r="TLM1180" s="14"/>
      <c r="TLN1180" s="28"/>
      <c r="TLO1180" s="14"/>
      <c r="TLP1180" s="28"/>
      <c r="TLQ1180" s="14"/>
      <c r="TLR1180" s="28"/>
      <c r="TLS1180" s="14"/>
      <c r="TLT1180" s="28"/>
      <c r="TLU1180" s="14"/>
      <c r="TLV1180" s="28"/>
      <c r="TLW1180" s="14"/>
      <c r="TLX1180" s="28"/>
      <c r="TLY1180" s="14"/>
      <c r="TLZ1180" s="28"/>
      <c r="TMA1180" s="14"/>
      <c r="TMB1180" s="28"/>
      <c r="TMC1180" s="14"/>
      <c r="TMD1180" s="28"/>
      <c r="TME1180" s="14"/>
      <c r="TMF1180" s="28"/>
      <c r="TMG1180" s="14"/>
      <c r="TMH1180" s="28"/>
      <c r="TMI1180" s="14"/>
      <c r="TMJ1180" s="28"/>
      <c r="TMK1180" s="14"/>
      <c r="TML1180" s="28"/>
      <c r="TMM1180" s="14"/>
      <c r="TMN1180" s="28"/>
      <c r="TMO1180" s="14"/>
      <c r="TMP1180" s="28"/>
      <c r="TMQ1180" s="14"/>
      <c r="TMR1180" s="28"/>
      <c r="TMS1180" s="14"/>
      <c r="TMT1180" s="28"/>
      <c r="TMU1180" s="14"/>
      <c r="TMV1180" s="28"/>
      <c r="TMW1180" s="14"/>
      <c r="TMX1180" s="28"/>
      <c r="TMY1180" s="14"/>
      <c r="TMZ1180" s="28"/>
      <c r="TNA1180" s="14"/>
      <c r="TNB1180" s="28"/>
      <c r="TNC1180" s="14"/>
      <c r="TND1180" s="28"/>
      <c r="TNE1180" s="14"/>
      <c r="TNF1180" s="28"/>
      <c r="TNG1180" s="14"/>
      <c r="TNH1180" s="28"/>
      <c r="TNI1180" s="14"/>
      <c r="TNJ1180" s="28"/>
      <c r="TNK1180" s="14"/>
      <c r="TNL1180" s="28"/>
      <c r="TNM1180" s="14"/>
      <c r="TNN1180" s="28"/>
      <c r="TNO1180" s="14"/>
      <c r="TNP1180" s="28"/>
      <c r="TNQ1180" s="14"/>
      <c r="TNR1180" s="28"/>
      <c r="TNS1180" s="14"/>
      <c r="TNT1180" s="28"/>
      <c r="TNU1180" s="14"/>
      <c r="TNV1180" s="28"/>
      <c r="TNW1180" s="14"/>
      <c r="TNX1180" s="28"/>
      <c r="TNY1180" s="14"/>
      <c r="TNZ1180" s="28"/>
      <c r="TOA1180" s="14"/>
      <c r="TOB1180" s="28"/>
      <c r="TOC1180" s="14"/>
      <c r="TOD1180" s="28"/>
      <c r="TOE1180" s="14"/>
      <c r="TOF1180" s="28"/>
      <c r="TOG1180" s="14"/>
      <c r="TOH1180" s="28"/>
      <c r="TOI1180" s="14"/>
      <c r="TOJ1180" s="28"/>
      <c r="TOK1180" s="14"/>
      <c r="TOL1180" s="28"/>
      <c r="TOM1180" s="14"/>
      <c r="TON1180" s="28"/>
      <c r="TOO1180" s="14"/>
      <c r="TOP1180" s="28"/>
      <c r="TOQ1180" s="14"/>
      <c r="TOR1180" s="28"/>
      <c r="TOS1180" s="14"/>
      <c r="TOT1180" s="28"/>
      <c r="TOU1180" s="14"/>
      <c r="TOV1180" s="28"/>
      <c r="TOW1180" s="14"/>
      <c r="TOX1180" s="28"/>
      <c r="TOY1180" s="14"/>
      <c r="TOZ1180" s="28"/>
      <c r="TPA1180" s="14"/>
      <c r="TPB1180" s="28"/>
      <c r="TPC1180" s="14"/>
      <c r="TPD1180" s="28"/>
      <c r="TPE1180" s="14"/>
      <c r="TPF1180" s="28"/>
      <c r="TPG1180" s="14"/>
      <c r="TPH1180" s="28"/>
      <c r="TPI1180" s="14"/>
      <c r="TPJ1180" s="28"/>
      <c r="TPK1180" s="14"/>
      <c r="TPL1180" s="28"/>
      <c r="TPM1180" s="14"/>
      <c r="TPN1180" s="28"/>
      <c r="TPO1180" s="14"/>
      <c r="TPP1180" s="28"/>
      <c r="TPQ1180" s="14"/>
      <c r="TPR1180" s="28"/>
      <c r="TPS1180" s="14"/>
      <c r="TPT1180" s="28"/>
      <c r="TPU1180" s="14"/>
      <c r="TPV1180" s="28"/>
      <c r="TPW1180" s="14"/>
      <c r="TPX1180" s="28"/>
      <c r="TPY1180" s="14"/>
      <c r="TPZ1180" s="28"/>
      <c r="TQA1180" s="14"/>
      <c r="TQB1180" s="28"/>
      <c r="TQC1180" s="14"/>
      <c r="TQD1180" s="28"/>
      <c r="TQE1180" s="14"/>
      <c r="TQF1180" s="28"/>
      <c r="TQG1180" s="14"/>
      <c r="TQH1180" s="28"/>
      <c r="TQI1180" s="14"/>
      <c r="TQJ1180" s="28"/>
      <c r="TQK1180" s="14"/>
      <c r="TQL1180" s="28"/>
      <c r="TQM1180" s="14"/>
      <c r="TQN1180" s="28"/>
      <c r="TQO1180" s="14"/>
      <c r="TQP1180" s="28"/>
      <c r="TQQ1180" s="14"/>
      <c r="TQR1180" s="28"/>
      <c r="TQS1180" s="14"/>
      <c r="TQT1180" s="28"/>
      <c r="TQU1180" s="14"/>
      <c r="TQV1180" s="28"/>
      <c r="TQW1180" s="14"/>
      <c r="TQX1180" s="28"/>
      <c r="TQY1180" s="14"/>
      <c r="TQZ1180" s="28"/>
      <c r="TRA1180" s="14"/>
      <c r="TRB1180" s="28"/>
      <c r="TRC1180" s="14"/>
      <c r="TRD1180" s="28"/>
      <c r="TRE1180" s="14"/>
      <c r="TRF1180" s="28"/>
      <c r="TRG1180" s="14"/>
      <c r="TRH1180" s="28"/>
      <c r="TRI1180" s="14"/>
      <c r="TRJ1180" s="28"/>
      <c r="TRK1180" s="14"/>
      <c r="TRL1180" s="28"/>
      <c r="TRM1180" s="14"/>
      <c r="TRN1180" s="28"/>
      <c r="TRO1180" s="14"/>
      <c r="TRP1180" s="28"/>
      <c r="TRQ1180" s="14"/>
      <c r="TRR1180" s="28"/>
      <c r="TRS1180" s="14"/>
      <c r="TRT1180" s="28"/>
      <c r="TRU1180" s="14"/>
      <c r="TRV1180" s="28"/>
      <c r="TRW1180" s="14"/>
      <c r="TRX1180" s="28"/>
      <c r="TRY1180" s="14"/>
      <c r="TRZ1180" s="28"/>
      <c r="TSA1180" s="14"/>
      <c r="TSB1180" s="28"/>
      <c r="TSC1180" s="14"/>
      <c r="TSD1180" s="28"/>
      <c r="TSE1180" s="14"/>
      <c r="TSF1180" s="28"/>
      <c r="TSG1180" s="14"/>
      <c r="TSH1180" s="28"/>
      <c r="TSI1180" s="14"/>
      <c r="TSJ1180" s="28"/>
      <c r="TSK1180" s="14"/>
      <c r="TSL1180" s="28"/>
      <c r="TSM1180" s="14"/>
      <c r="TSN1180" s="28"/>
      <c r="TSO1180" s="14"/>
      <c r="TSP1180" s="28"/>
      <c r="TSQ1180" s="14"/>
      <c r="TSR1180" s="28"/>
      <c r="TSS1180" s="14"/>
      <c r="TST1180" s="28"/>
      <c r="TSU1180" s="14"/>
      <c r="TSV1180" s="28"/>
      <c r="TSW1180" s="14"/>
      <c r="TSX1180" s="28"/>
      <c r="TSY1180" s="14"/>
      <c r="TSZ1180" s="28"/>
      <c r="TTA1180" s="14"/>
      <c r="TTB1180" s="28"/>
      <c r="TTC1180" s="14"/>
      <c r="TTD1180" s="28"/>
      <c r="TTE1180" s="14"/>
      <c r="TTF1180" s="28"/>
      <c r="TTG1180" s="14"/>
      <c r="TTH1180" s="28"/>
      <c r="TTI1180" s="14"/>
      <c r="TTJ1180" s="28"/>
      <c r="TTK1180" s="14"/>
      <c r="TTL1180" s="28"/>
      <c r="TTM1180" s="14"/>
      <c r="TTN1180" s="28"/>
      <c r="TTO1180" s="14"/>
      <c r="TTP1180" s="28"/>
      <c r="TTQ1180" s="14"/>
      <c r="TTR1180" s="28"/>
      <c r="TTS1180" s="14"/>
      <c r="TTT1180" s="28"/>
      <c r="TTU1180" s="14"/>
      <c r="TTV1180" s="28"/>
      <c r="TTW1180" s="14"/>
      <c r="TTX1180" s="28"/>
      <c r="TTY1180" s="14"/>
      <c r="TTZ1180" s="28"/>
      <c r="TUA1180" s="14"/>
      <c r="TUB1180" s="28"/>
      <c r="TUC1180" s="14"/>
      <c r="TUD1180" s="28"/>
      <c r="TUE1180" s="14"/>
      <c r="TUF1180" s="28"/>
      <c r="TUG1180" s="14"/>
      <c r="TUH1180" s="28"/>
      <c r="TUI1180" s="14"/>
      <c r="TUJ1180" s="28"/>
      <c r="TUK1180" s="14"/>
      <c r="TUL1180" s="28"/>
      <c r="TUM1180" s="14"/>
      <c r="TUN1180" s="28"/>
      <c r="TUO1180" s="14"/>
      <c r="TUP1180" s="28"/>
      <c r="TUQ1180" s="14"/>
      <c r="TUR1180" s="28"/>
      <c r="TUS1180" s="14"/>
      <c r="TUT1180" s="28"/>
      <c r="TUU1180" s="14"/>
      <c r="TUV1180" s="28"/>
      <c r="TUW1180" s="14"/>
      <c r="TUX1180" s="28"/>
      <c r="TUY1180" s="14"/>
      <c r="TUZ1180" s="28"/>
      <c r="TVA1180" s="14"/>
      <c r="TVB1180" s="28"/>
      <c r="TVC1180" s="14"/>
      <c r="TVD1180" s="28"/>
      <c r="TVE1180" s="14"/>
      <c r="TVF1180" s="28"/>
      <c r="TVG1180" s="14"/>
      <c r="TVH1180" s="28"/>
      <c r="TVI1180" s="14"/>
      <c r="TVJ1180" s="28"/>
      <c r="TVK1180" s="14"/>
      <c r="TVL1180" s="28"/>
      <c r="TVM1180" s="14"/>
      <c r="TVN1180" s="28"/>
      <c r="TVO1180" s="14"/>
      <c r="TVP1180" s="28"/>
      <c r="TVQ1180" s="14"/>
      <c r="TVR1180" s="28"/>
      <c r="TVS1180" s="14"/>
      <c r="TVT1180" s="28"/>
      <c r="TVU1180" s="14"/>
      <c r="TVV1180" s="28"/>
      <c r="TVW1180" s="14"/>
      <c r="TVX1180" s="28"/>
      <c r="TVY1180" s="14"/>
      <c r="TVZ1180" s="28"/>
      <c r="TWA1180" s="14"/>
      <c r="TWB1180" s="28"/>
      <c r="TWC1180" s="14"/>
      <c r="TWD1180" s="28"/>
      <c r="TWE1180" s="14"/>
      <c r="TWF1180" s="28"/>
      <c r="TWG1180" s="14"/>
      <c r="TWH1180" s="28"/>
      <c r="TWI1180" s="14"/>
      <c r="TWJ1180" s="28"/>
      <c r="TWK1180" s="14"/>
      <c r="TWL1180" s="28"/>
      <c r="TWM1180" s="14"/>
      <c r="TWN1180" s="28"/>
      <c r="TWO1180" s="14"/>
      <c r="TWP1180" s="28"/>
      <c r="TWQ1180" s="14"/>
      <c r="TWR1180" s="28"/>
      <c r="TWS1180" s="14"/>
      <c r="TWT1180" s="28"/>
      <c r="TWU1180" s="14"/>
      <c r="TWV1180" s="28"/>
      <c r="TWW1180" s="14"/>
      <c r="TWX1180" s="28"/>
      <c r="TWY1180" s="14"/>
      <c r="TWZ1180" s="28"/>
      <c r="TXA1180" s="14"/>
      <c r="TXB1180" s="28"/>
      <c r="TXC1180" s="14"/>
      <c r="TXD1180" s="28"/>
      <c r="TXE1180" s="14"/>
      <c r="TXF1180" s="28"/>
      <c r="TXG1180" s="14"/>
      <c r="TXH1180" s="28"/>
      <c r="TXI1180" s="14"/>
      <c r="TXJ1180" s="28"/>
      <c r="TXK1180" s="14"/>
      <c r="TXL1180" s="28"/>
      <c r="TXM1180" s="14"/>
      <c r="TXN1180" s="28"/>
      <c r="TXO1180" s="14"/>
      <c r="TXP1180" s="28"/>
      <c r="TXQ1180" s="14"/>
      <c r="TXR1180" s="28"/>
      <c r="TXS1180" s="14"/>
      <c r="TXT1180" s="28"/>
      <c r="TXU1180" s="14"/>
      <c r="TXV1180" s="28"/>
      <c r="TXW1180" s="14"/>
      <c r="TXX1180" s="28"/>
      <c r="TXY1180" s="14"/>
      <c r="TXZ1180" s="28"/>
      <c r="TYA1180" s="14"/>
      <c r="TYB1180" s="28"/>
      <c r="TYC1180" s="14"/>
      <c r="TYD1180" s="28"/>
      <c r="TYE1180" s="14"/>
      <c r="TYF1180" s="28"/>
      <c r="TYG1180" s="14"/>
      <c r="TYH1180" s="28"/>
      <c r="TYI1180" s="14"/>
      <c r="TYJ1180" s="28"/>
      <c r="TYK1180" s="14"/>
      <c r="TYL1180" s="28"/>
      <c r="TYM1180" s="14"/>
      <c r="TYN1180" s="28"/>
      <c r="TYO1180" s="14"/>
      <c r="TYP1180" s="28"/>
      <c r="TYQ1180" s="14"/>
      <c r="TYR1180" s="28"/>
      <c r="TYS1180" s="14"/>
      <c r="TYT1180" s="28"/>
      <c r="TYU1180" s="14"/>
      <c r="TYV1180" s="28"/>
      <c r="TYW1180" s="14"/>
      <c r="TYX1180" s="28"/>
      <c r="TYY1180" s="14"/>
      <c r="TYZ1180" s="28"/>
      <c r="TZA1180" s="14"/>
      <c r="TZB1180" s="28"/>
      <c r="TZC1180" s="14"/>
      <c r="TZD1180" s="28"/>
      <c r="TZE1180" s="14"/>
      <c r="TZF1180" s="28"/>
      <c r="TZG1180" s="14"/>
      <c r="TZH1180" s="28"/>
      <c r="TZI1180" s="14"/>
      <c r="TZJ1180" s="28"/>
      <c r="TZK1180" s="14"/>
      <c r="TZL1180" s="28"/>
      <c r="TZM1180" s="14"/>
      <c r="TZN1180" s="28"/>
      <c r="TZO1180" s="14"/>
      <c r="TZP1180" s="28"/>
      <c r="TZQ1180" s="14"/>
      <c r="TZR1180" s="28"/>
      <c r="TZS1180" s="14"/>
      <c r="TZT1180" s="28"/>
      <c r="TZU1180" s="14"/>
      <c r="TZV1180" s="28"/>
      <c r="TZW1180" s="14"/>
      <c r="TZX1180" s="28"/>
      <c r="TZY1180" s="14"/>
      <c r="TZZ1180" s="28"/>
      <c r="UAA1180" s="14"/>
      <c r="UAB1180" s="28"/>
      <c r="UAC1180" s="14"/>
      <c r="UAD1180" s="28"/>
      <c r="UAE1180" s="14"/>
      <c r="UAF1180" s="28"/>
      <c r="UAG1180" s="14"/>
      <c r="UAH1180" s="28"/>
      <c r="UAI1180" s="14"/>
      <c r="UAJ1180" s="28"/>
      <c r="UAK1180" s="14"/>
      <c r="UAL1180" s="28"/>
      <c r="UAM1180" s="14"/>
      <c r="UAN1180" s="28"/>
      <c r="UAO1180" s="14"/>
      <c r="UAP1180" s="28"/>
      <c r="UAQ1180" s="14"/>
      <c r="UAR1180" s="28"/>
      <c r="UAS1180" s="14"/>
      <c r="UAT1180" s="28"/>
      <c r="UAU1180" s="14"/>
      <c r="UAV1180" s="28"/>
      <c r="UAW1180" s="14"/>
      <c r="UAX1180" s="28"/>
      <c r="UAY1180" s="14"/>
      <c r="UAZ1180" s="28"/>
      <c r="UBA1180" s="14"/>
      <c r="UBB1180" s="28"/>
      <c r="UBC1180" s="14"/>
      <c r="UBD1180" s="28"/>
      <c r="UBE1180" s="14"/>
      <c r="UBF1180" s="28"/>
      <c r="UBG1180" s="14"/>
      <c r="UBH1180" s="28"/>
      <c r="UBI1180" s="14"/>
      <c r="UBJ1180" s="28"/>
      <c r="UBK1180" s="14"/>
      <c r="UBL1180" s="28"/>
      <c r="UBM1180" s="14"/>
      <c r="UBN1180" s="28"/>
      <c r="UBO1180" s="14"/>
      <c r="UBP1180" s="28"/>
      <c r="UBQ1180" s="14"/>
      <c r="UBR1180" s="28"/>
      <c r="UBS1180" s="14"/>
      <c r="UBT1180" s="28"/>
      <c r="UBU1180" s="14"/>
      <c r="UBV1180" s="28"/>
      <c r="UBW1180" s="14"/>
      <c r="UBX1180" s="28"/>
      <c r="UBY1180" s="14"/>
      <c r="UBZ1180" s="28"/>
      <c r="UCA1180" s="14"/>
      <c r="UCB1180" s="28"/>
      <c r="UCC1180" s="14"/>
      <c r="UCD1180" s="28"/>
      <c r="UCE1180" s="14"/>
      <c r="UCF1180" s="28"/>
      <c r="UCG1180" s="14"/>
      <c r="UCH1180" s="28"/>
      <c r="UCI1180" s="14"/>
      <c r="UCJ1180" s="28"/>
      <c r="UCK1180" s="14"/>
      <c r="UCL1180" s="28"/>
      <c r="UCM1180" s="14"/>
      <c r="UCN1180" s="28"/>
      <c r="UCO1180" s="14"/>
      <c r="UCP1180" s="28"/>
      <c r="UCQ1180" s="14"/>
      <c r="UCR1180" s="28"/>
      <c r="UCS1180" s="14"/>
      <c r="UCT1180" s="28"/>
      <c r="UCU1180" s="14"/>
      <c r="UCV1180" s="28"/>
      <c r="UCW1180" s="14"/>
      <c r="UCX1180" s="28"/>
      <c r="UCY1180" s="14"/>
      <c r="UCZ1180" s="28"/>
      <c r="UDA1180" s="14"/>
      <c r="UDB1180" s="28"/>
      <c r="UDC1180" s="14"/>
      <c r="UDD1180" s="28"/>
      <c r="UDE1180" s="14"/>
      <c r="UDF1180" s="28"/>
      <c r="UDG1180" s="14"/>
      <c r="UDH1180" s="28"/>
      <c r="UDI1180" s="14"/>
      <c r="UDJ1180" s="28"/>
      <c r="UDK1180" s="14"/>
      <c r="UDL1180" s="28"/>
      <c r="UDM1180" s="14"/>
      <c r="UDN1180" s="28"/>
      <c r="UDO1180" s="14"/>
      <c r="UDP1180" s="28"/>
      <c r="UDQ1180" s="14"/>
      <c r="UDR1180" s="28"/>
      <c r="UDS1180" s="14"/>
      <c r="UDT1180" s="28"/>
      <c r="UDU1180" s="14"/>
      <c r="UDV1180" s="28"/>
      <c r="UDW1180" s="14"/>
      <c r="UDX1180" s="28"/>
      <c r="UDY1180" s="14"/>
      <c r="UDZ1180" s="28"/>
      <c r="UEA1180" s="14"/>
      <c r="UEB1180" s="28"/>
      <c r="UEC1180" s="14"/>
      <c r="UED1180" s="28"/>
      <c r="UEE1180" s="14"/>
      <c r="UEF1180" s="28"/>
      <c r="UEG1180" s="14"/>
      <c r="UEH1180" s="28"/>
      <c r="UEI1180" s="14"/>
      <c r="UEJ1180" s="28"/>
      <c r="UEK1180" s="14"/>
      <c r="UEL1180" s="28"/>
      <c r="UEM1180" s="14"/>
      <c r="UEN1180" s="28"/>
      <c r="UEO1180" s="14"/>
      <c r="UEP1180" s="28"/>
      <c r="UEQ1180" s="14"/>
      <c r="UER1180" s="28"/>
      <c r="UES1180" s="14"/>
      <c r="UET1180" s="28"/>
      <c r="UEU1180" s="14"/>
      <c r="UEV1180" s="28"/>
      <c r="UEW1180" s="14"/>
      <c r="UEX1180" s="28"/>
      <c r="UEY1180" s="14"/>
      <c r="UEZ1180" s="28"/>
      <c r="UFA1180" s="14"/>
      <c r="UFB1180" s="28"/>
      <c r="UFC1180" s="14"/>
      <c r="UFD1180" s="28"/>
      <c r="UFE1180" s="14"/>
      <c r="UFF1180" s="28"/>
      <c r="UFG1180" s="14"/>
      <c r="UFH1180" s="28"/>
      <c r="UFI1180" s="14"/>
      <c r="UFJ1180" s="28"/>
      <c r="UFK1180" s="14"/>
      <c r="UFL1180" s="28"/>
      <c r="UFM1180" s="14"/>
      <c r="UFN1180" s="28"/>
      <c r="UFO1180" s="14"/>
      <c r="UFP1180" s="28"/>
      <c r="UFQ1180" s="14"/>
      <c r="UFR1180" s="28"/>
      <c r="UFS1180" s="14"/>
      <c r="UFT1180" s="28"/>
      <c r="UFU1180" s="14"/>
      <c r="UFV1180" s="28"/>
      <c r="UFW1180" s="14"/>
      <c r="UFX1180" s="28"/>
      <c r="UFY1180" s="14"/>
      <c r="UFZ1180" s="28"/>
      <c r="UGA1180" s="14"/>
      <c r="UGB1180" s="28"/>
      <c r="UGC1180" s="14"/>
      <c r="UGD1180" s="28"/>
      <c r="UGE1180" s="14"/>
      <c r="UGF1180" s="28"/>
      <c r="UGG1180" s="14"/>
      <c r="UGH1180" s="28"/>
      <c r="UGI1180" s="14"/>
      <c r="UGJ1180" s="28"/>
      <c r="UGK1180" s="14"/>
      <c r="UGL1180" s="28"/>
      <c r="UGM1180" s="14"/>
      <c r="UGN1180" s="28"/>
      <c r="UGO1180" s="14"/>
      <c r="UGP1180" s="28"/>
      <c r="UGQ1180" s="14"/>
      <c r="UGR1180" s="28"/>
      <c r="UGS1180" s="14"/>
      <c r="UGT1180" s="28"/>
      <c r="UGU1180" s="14"/>
      <c r="UGV1180" s="28"/>
      <c r="UGW1180" s="14"/>
      <c r="UGX1180" s="28"/>
      <c r="UGY1180" s="14"/>
      <c r="UGZ1180" s="28"/>
      <c r="UHA1180" s="14"/>
      <c r="UHB1180" s="28"/>
      <c r="UHC1180" s="14"/>
      <c r="UHD1180" s="28"/>
      <c r="UHE1180" s="14"/>
      <c r="UHF1180" s="28"/>
      <c r="UHG1180" s="14"/>
      <c r="UHH1180" s="28"/>
      <c r="UHI1180" s="14"/>
      <c r="UHJ1180" s="28"/>
      <c r="UHK1180" s="14"/>
      <c r="UHL1180" s="28"/>
      <c r="UHM1180" s="14"/>
      <c r="UHN1180" s="28"/>
      <c r="UHO1180" s="14"/>
      <c r="UHP1180" s="28"/>
      <c r="UHQ1180" s="14"/>
      <c r="UHR1180" s="28"/>
      <c r="UHS1180" s="14"/>
      <c r="UHT1180" s="28"/>
      <c r="UHU1180" s="14"/>
      <c r="UHV1180" s="28"/>
      <c r="UHW1180" s="14"/>
      <c r="UHX1180" s="28"/>
      <c r="UHY1180" s="14"/>
      <c r="UHZ1180" s="28"/>
      <c r="UIA1180" s="14"/>
      <c r="UIB1180" s="28"/>
      <c r="UIC1180" s="14"/>
      <c r="UID1180" s="28"/>
      <c r="UIE1180" s="14"/>
      <c r="UIF1180" s="28"/>
      <c r="UIG1180" s="14"/>
      <c r="UIH1180" s="28"/>
      <c r="UII1180" s="14"/>
      <c r="UIJ1180" s="28"/>
      <c r="UIK1180" s="14"/>
      <c r="UIL1180" s="28"/>
      <c r="UIM1180" s="14"/>
      <c r="UIN1180" s="28"/>
      <c r="UIO1180" s="14"/>
      <c r="UIP1180" s="28"/>
      <c r="UIQ1180" s="14"/>
      <c r="UIR1180" s="28"/>
      <c r="UIS1180" s="14"/>
      <c r="UIT1180" s="28"/>
      <c r="UIU1180" s="14"/>
      <c r="UIV1180" s="28"/>
      <c r="UIW1180" s="14"/>
      <c r="UIX1180" s="28"/>
      <c r="UIY1180" s="14"/>
      <c r="UIZ1180" s="28"/>
      <c r="UJA1180" s="14"/>
      <c r="UJB1180" s="28"/>
      <c r="UJC1180" s="14"/>
      <c r="UJD1180" s="28"/>
      <c r="UJE1180" s="14"/>
      <c r="UJF1180" s="28"/>
      <c r="UJG1180" s="14"/>
      <c r="UJH1180" s="28"/>
      <c r="UJI1180" s="14"/>
      <c r="UJJ1180" s="28"/>
      <c r="UJK1180" s="14"/>
      <c r="UJL1180" s="28"/>
      <c r="UJM1180" s="14"/>
      <c r="UJN1180" s="28"/>
      <c r="UJO1180" s="14"/>
      <c r="UJP1180" s="28"/>
      <c r="UJQ1180" s="14"/>
      <c r="UJR1180" s="28"/>
      <c r="UJS1180" s="14"/>
      <c r="UJT1180" s="28"/>
      <c r="UJU1180" s="14"/>
      <c r="UJV1180" s="28"/>
      <c r="UJW1180" s="14"/>
      <c r="UJX1180" s="28"/>
      <c r="UJY1180" s="14"/>
      <c r="UJZ1180" s="28"/>
      <c r="UKA1180" s="14"/>
      <c r="UKB1180" s="28"/>
      <c r="UKC1180" s="14"/>
      <c r="UKD1180" s="28"/>
      <c r="UKE1180" s="14"/>
      <c r="UKF1180" s="28"/>
      <c r="UKG1180" s="14"/>
      <c r="UKH1180" s="28"/>
      <c r="UKI1180" s="14"/>
      <c r="UKJ1180" s="28"/>
      <c r="UKK1180" s="14"/>
      <c r="UKL1180" s="28"/>
      <c r="UKM1180" s="14"/>
      <c r="UKN1180" s="28"/>
      <c r="UKO1180" s="14"/>
      <c r="UKP1180" s="28"/>
      <c r="UKQ1180" s="14"/>
      <c r="UKR1180" s="28"/>
      <c r="UKS1180" s="14"/>
      <c r="UKT1180" s="28"/>
      <c r="UKU1180" s="14"/>
      <c r="UKV1180" s="28"/>
      <c r="UKW1180" s="14"/>
      <c r="UKX1180" s="28"/>
      <c r="UKY1180" s="14"/>
      <c r="UKZ1180" s="28"/>
      <c r="ULA1180" s="14"/>
      <c r="ULB1180" s="28"/>
      <c r="ULC1180" s="14"/>
      <c r="ULD1180" s="28"/>
      <c r="ULE1180" s="14"/>
      <c r="ULF1180" s="28"/>
      <c r="ULG1180" s="14"/>
      <c r="ULH1180" s="28"/>
      <c r="ULI1180" s="14"/>
      <c r="ULJ1180" s="28"/>
      <c r="ULK1180" s="14"/>
      <c r="ULL1180" s="28"/>
      <c r="ULM1180" s="14"/>
      <c r="ULN1180" s="28"/>
      <c r="ULO1180" s="14"/>
      <c r="ULP1180" s="28"/>
      <c r="ULQ1180" s="14"/>
      <c r="ULR1180" s="28"/>
      <c r="ULS1180" s="14"/>
      <c r="ULT1180" s="28"/>
      <c r="ULU1180" s="14"/>
      <c r="ULV1180" s="28"/>
      <c r="ULW1180" s="14"/>
      <c r="ULX1180" s="28"/>
      <c r="ULY1180" s="14"/>
      <c r="ULZ1180" s="28"/>
      <c r="UMA1180" s="14"/>
      <c r="UMB1180" s="28"/>
      <c r="UMC1180" s="14"/>
      <c r="UMD1180" s="28"/>
      <c r="UME1180" s="14"/>
      <c r="UMF1180" s="28"/>
      <c r="UMG1180" s="14"/>
      <c r="UMH1180" s="28"/>
      <c r="UMI1180" s="14"/>
      <c r="UMJ1180" s="28"/>
      <c r="UMK1180" s="14"/>
      <c r="UML1180" s="28"/>
      <c r="UMM1180" s="14"/>
      <c r="UMN1180" s="28"/>
      <c r="UMO1180" s="14"/>
      <c r="UMP1180" s="28"/>
      <c r="UMQ1180" s="14"/>
      <c r="UMR1180" s="28"/>
      <c r="UMS1180" s="14"/>
      <c r="UMT1180" s="28"/>
      <c r="UMU1180" s="14"/>
      <c r="UMV1180" s="28"/>
      <c r="UMW1180" s="14"/>
      <c r="UMX1180" s="28"/>
      <c r="UMY1180" s="14"/>
      <c r="UMZ1180" s="28"/>
      <c r="UNA1180" s="14"/>
      <c r="UNB1180" s="28"/>
      <c r="UNC1180" s="14"/>
      <c r="UND1180" s="28"/>
      <c r="UNE1180" s="14"/>
      <c r="UNF1180" s="28"/>
      <c r="UNG1180" s="14"/>
      <c r="UNH1180" s="28"/>
      <c r="UNI1180" s="14"/>
      <c r="UNJ1180" s="28"/>
      <c r="UNK1180" s="14"/>
      <c r="UNL1180" s="28"/>
      <c r="UNM1180" s="14"/>
      <c r="UNN1180" s="28"/>
      <c r="UNO1180" s="14"/>
      <c r="UNP1180" s="28"/>
      <c r="UNQ1180" s="14"/>
      <c r="UNR1180" s="28"/>
      <c r="UNS1180" s="14"/>
      <c r="UNT1180" s="28"/>
      <c r="UNU1180" s="14"/>
      <c r="UNV1180" s="28"/>
      <c r="UNW1180" s="14"/>
      <c r="UNX1180" s="28"/>
      <c r="UNY1180" s="14"/>
      <c r="UNZ1180" s="28"/>
      <c r="UOA1180" s="14"/>
      <c r="UOB1180" s="28"/>
      <c r="UOC1180" s="14"/>
      <c r="UOD1180" s="28"/>
      <c r="UOE1180" s="14"/>
      <c r="UOF1180" s="28"/>
      <c r="UOG1180" s="14"/>
      <c r="UOH1180" s="28"/>
      <c r="UOI1180" s="14"/>
      <c r="UOJ1180" s="28"/>
      <c r="UOK1180" s="14"/>
      <c r="UOL1180" s="28"/>
      <c r="UOM1180" s="14"/>
      <c r="UON1180" s="28"/>
      <c r="UOO1180" s="14"/>
      <c r="UOP1180" s="28"/>
      <c r="UOQ1180" s="14"/>
      <c r="UOR1180" s="28"/>
      <c r="UOS1180" s="14"/>
      <c r="UOT1180" s="28"/>
      <c r="UOU1180" s="14"/>
      <c r="UOV1180" s="28"/>
      <c r="UOW1180" s="14"/>
      <c r="UOX1180" s="28"/>
      <c r="UOY1180" s="14"/>
      <c r="UOZ1180" s="28"/>
      <c r="UPA1180" s="14"/>
      <c r="UPB1180" s="28"/>
      <c r="UPC1180" s="14"/>
      <c r="UPD1180" s="28"/>
      <c r="UPE1180" s="14"/>
      <c r="UPF1180" s="28"/>
      <c r="UPG1180" s="14"/>
      <c r="UPH1180" s="28"/>
      <c r="UPI1180" s="14"/>
      <c r="UPJ1180" s="28"/>
      <c r="UPK1180" s="14"/>
      <c r="UPL1180" s="28"/>
      <c r="UPM1180" s="14"/>
      <c r="UPN1180" s="28"/>
      <c r="UPO1180" s="14"/>
      <c r="UPP1180" s="28"/>
      <c r="UPQ1180" s="14"/>
      <c r="UPR1180" s="28"/>
      <c r="UPS1180" s="14"/>
      <c r="UPT1180" s="28"/>
      <c r="UPU1180" s="14"/>
      <c r="UPV1180" s="28"/>
      <c r="UPW1180" s="14"/>
      <c r="UPX1180" s="28"/>
      <c r="UPY1180" s="14"/>
      <c r="UPZ1180" s="28"/>
      <c r="UQA1180" s="14"/>
      <c r="UQB1180" s="28"/>
      <c r="UQC1180" s="14"/>
      <c r="UQD1180" s="28"/>
      <c r="UQE1180" s="14"/>
      <c r="UQF1180" s="28"/>
      <c r="UQG1180" s="14"/>
      <c r="UQH1180" s="28"/>
      <c r="UQI1180" s="14"/>
      <c r="UQJ1180" s="28"/>
      <c r="UQK1180" s="14"/>
      <c r="UQL1180" s="28"/>
      <c r="UQM1180" s="14"/>
      <c r="UQN1180" s="28"/>
      <c r="UQO1180" s="14"/>
      <c r="UQP1180" s="28"/>
      <c r="UQQ1180" s="14"/>
      <c r="UQR1180" s="28"/>
      <c r="UQS1180" s="14"/>
      <c r="UQT1180" s="28"/>
      <c r="UQU1180" s="14"/>
      <c r="UQV1180" s="28"/>
      <c r="UQW1180" s="14"/>
      <c r="UQX1180" s="28"/>
      <c r="UQY1180" s="14"/>
      <c r="UQZ1180" s="28"/>
      <c r="URA1180" s="14"/>
      <c r="URB1180" s="28"/>
      <c r="URC1180" s="14"/>
      <c r="URD1180" s="28"/>
      <c r="URE1180" s="14"/>
      <c r="URF1180" s="28"/>
      <c r="URG1180" s="14"/>
      <c r="URH1180" s="28"/>
      <c r="URI1180" s="14"/>
      <c r="URJ1180" s="28"/>
      <c r="URK1180" s="14"/>
      <c r="URL1180" s="28"/>
      <c r="URM1180" s="14"/>
      <c r="URN1180" s="28"/>
      <c r="URO1180" s="14"/>
      <c r="URP1180" s="28"/>
      <c r="URQ1180" s="14"/>
      <c r="URR1180" s="28"/>
      <c r="URS1180" s="14"/>
      <c r="URT1180" s="28"/>
      <c r="URU1180" s="14"/>
      <c r="URV1180" s="28"/>
      <c r="URW1180" s="14"/>
      <c r="URX1180" s="28"/>
      <c r="URY1180" s="14"/>
      <c r="URZ1180" s="28"/>
      <c r="USA1180" s="14"/>
      <c r="USB1180" s="28"/>
      <c r="USC1180" s="14"/>
      <c r="USD1180" s="28"/>
      <c r="USE1180" s="14"/>
      <c r="USF1180" s="28"/>
      <c r="USG1180" s="14"/>
      <c r="USH1180" s="28"/>
      <c r="USI1180" s="14"/>
      <c r="USJ1180" s="28"/>
      <c r="USK1180" s="14"/>
      <c r="USL1180" s="28"/>
      <c r="USM1180" s="14"/>
      <c r="USN1180" s="28"/>
      <c r="USO1180" s="14"/>
      <c r="USP1180" s="28"/>
      <c r="USQ1180" s="14"/>
      <c r="USR1180" s="28"/>
      <c r="USS1180" s="14"/>
      <c r="UST1180" s="28"/>
      <c r="USU1180" s="14"/>
      <c r="USV1180" s="28"/>
      <c r="USW1180" s="14"/>
      <c r="USX1180" s="28"/>
      <c r="USY1180" s="14"/>
      <c r="USZ1180" s="28"/>
      <c r="UTA1180" s="14"/>
      <c r="UTB1180" s="28"/>
      <c r="UTC1180" s="14"/>
      <c r="UTD1180" s="28"/>
      <c r="UTE1180" s="14"/>
      <c r="UTF1180" s="28"/>
      <c r="UTG1180" s="14"/>
      <c r="UTH1180" s="28"/>
      <c r="UTI1180" s="14"/>
      <c r="UTJ1180" s="28"/>
      <c r="UTK1180" s="14"/>
      <c r="UTL1180" s="28"/>
      <c r="UTM1180" s="14"/>
      <c r="UTN1180" s="28"/>
      <c r="UTO1180" s="14"/>
      <c r="UTP1180" s="28"/>
      <c r="UTQ1180" s="14"/>
      <c r="UTR1180" s="28"/>
      <c r="UTS1180" s="14"/>
      <c r="UTT1180" s="28"/>
      <c r="UTU1180" s="14"/>
      <c r="UTV1180" s="28"/>
      <c r="UTW1180" s="14"/>
      <c r="UTX1180" s="28"/>
      <c r="UTY1180" s="14"/>
      <c r="UTZ1180" s="28"/>
      <c r="UUA1180" s="14"/>
      <c r="UUB1180" s="28"/>
      <c r="UUC1180" s="14"/>
      <c r="UUD1180" s="28"/>
      <c r="UUE1180" s="14"/>
      <c r="UUF1180" s="28"/>
      <c r="UUG1180" s="14"/>
      <c r="UUH1180" s="28"/>
      <c r="UUI1180" s="14"/>
      <c r="UUJ1180" s="28"/>
      <c r="UUK1180" s="14"/>
      <c r="UUL1180" s="28"/>
      <c r="UUM1180" s="14"/>
      <c r="UUN1180" s="28"/>
      <c r="UUO1180" s="14"/>
      <c r="UUP1180" s="28"/>
      <c r="UUQ1180" s="14"/>
      <c r="UUR1180" s="28"/>
      <c r="UUS1180" s="14"/>
      <c r="UUT1180" s="28"/>
      <c r="UUU1180" s="14"/>
      <c r="UUV1180" s="28"/>
      <c r="UUW1180" s="14"/>
      <c r="UUX1180" s="28"/>
      <c r="UUY1180" s="14"/>
      <c r="UUZ1180" s="28"/>
      <c r="UVA1180" s="14"/>
      <c r="UVB1180" s="28"/>
      <c r="UVC1180" s="14"/>
      <c r="UVD1180" s="28"/>
      <c r="UVE1180" s="14"/>
      <c r="UVF1180" s="28"/>
      <c r="UVG1180" s="14"/>
      <c r="UVH1180" s="28"/>
      <c r="UVI1180" s="14"/>
      <c r="UVJ1180" s="28"/>
      <c r="UVK1180" s="14"/>
      <c r="UVL1180" s="28"/>
      <c r="UVM1180" s="14"/>
      <c r="UVN1180" s="28"/>
      <c r="UVO1180" s="14"/>
      <c r="UVP1180" s="28"/>
      <c r="UVQ1180" s="14"/>
      <c r="UVR1180" s="28"/>
      <c r="UVS1180" s="14"/>
      <c r="UVT1180" s="28"/>
      <c r="UVU1180" s="14"/>
      <c r="UVV1180" s="28"/>
      <c r="UVW1180" s="14"/>
      <c r="UVX1180" s="28"/>
      <c r="UVY1180" s="14"/>
      <c r="UVZ1180" s="28"/>
      <c r="UWA1180" s="14"/>
      <c r="UWB1180" s="28"/>
      <c r="UWC1180" s="14"/>
      <c r="UWD1180" s="28"/>
      <c r="UWE1180" s="14"/>
      <c r="UWF1180" s="28"/>
      <c r="UWG1180" s="14"/>
      <c r="UWH1180" s="28"/>
      <c r="UWI1180" s="14"/>
      <c r="UWJ1180" s="28"/>
      <c r="UWK1180" s="14"/>
      <c r="UWL1180" s="28"/>
      <c r="UWM1180" s="14"/>
      <c r="UWN1180" s="28"/>
      <c r="UWO1180" s="14"/>
      <c r="UWP1180" s="28"/>
      <c r="UWQ1180" s="14"/>
      <c r="UWR1180" s="28"/>
      <c r="UWS1180" s="14"/>
      <c r="UWT1180" s="28"/>
      <c r="UWU1180" s="14"/>
      <c r="UWV1180" s="28"/>
      <c r="UWW1180" s="14"/>
      <c r="UWX1180" s="28"/>
      <c r="UWY1180" s="14"/>
      <c r="UWZ1180" s="28"/>
      <c r="UXA1180" s="14"/>
      <c r="UXB1180" s="28"/>
      <c r="UXC1180" s="14"/>
      <c r="UXD1180" s="28"/>
      <c r="UXE1180" s="14"/>
      <c r="UXF1180" s="28"/>
      <c r="UXG1180" s="14"/>
      <c r="UXH1180" s="28"/>
      <c r="UXI1180" s="14"/>
      <c r="UXJ1180" s="28"/>
      <c r="UXK1180" s="14"/>
      <c r="UXL1180" s="28"/>
      <c r="UXM1180" s="14"/>
      <c r="UXN1180" s="28"/>
      <c r="UXO1180" s="14"/>
      <c r="UXP1180" s="28"/>
      <c r="UXQ1180" s="14"/>
      <c r="UXR1180" s="28"/>
      <c r="UXS1180" s="14"/>
      <c r="UXT1180" s="28"/>
      <c r="UXU1180" s="14"/>
      <c r="UXV1180" s="28"/>
      <c r="UXW1180" s="14"/>
      <c r="UXX1180" s="28"/>
      <c r="UXY1180" s="14"/>
      <c r="UXZ1180" s="28"/>
      <c r="UYA1180" s="14"/>
      <c r="UYB1180" s="28"/>
      <c r="UYC1180" s="14"/>
      <c r="UYD1180" s="28"/>
      <c r="UYE1180" s="14"/>
      <c r="UYF1180" s="28"/>
      <c r="UYG1180" s="14"/>
      <c r="UYH1180" s="28"/>
      <c r="UYI1180" s="14"/>
      <c r="UYJ1180" s="28"/>
      <c r="UYK1180" s="14"/>
      <c r="UYL1180" s="28"/>
      <c r="UYM1180" s="14"/>
      <c r="UYN1180" s="28"/>
      <c r="UYO1180" s="14"/>
      <c r="UYP1180" s="28"/>
      <c r="UYQ1180" s="14"/>
      <c r="UYR1180" s="28"/>
      <c r="UYS1180" s="14"/>
      <c r="UYT1180" s="28"/>
      <c r="UYU1180" s="14"/>
      <c r="UYV1180" s="28"/>
      <c r="UYW1180" s="14"/>
      <c r="UYX1180" s="28"/>
      <c r="UYY1180" s="14"/>
      <c r="UYZ1180" s="28"/>
      <c r="UZA1180" s="14"/>
      <c r="UZB1180" s="28"/>
      <c r="UZC1180" s="14"/>
      <c r="UZD1180" s="28"/>
      <c r="UZE1180" s="14"/>
      <c r="UZF1180" s="28"/>
      <c r="UZG1180" s="14"/>
      <c r="UZH1180" s="28"/>
      <c r="UZI1180" s="14"/>
      <c r="UZJ1180" s="28"/>
      <c r="UZK1180" s="14"/>
      <c r="UZL1180" s="28"/>
      <c r="UZM1180" s="14"/>
      <c r="UZN1180" s="28"/>
      <c r="UZO1180" s="14"/>
      <c r="UZP1180" s="28"/>
      <c r="UZQ1180" s="14"/>
      <c r="UZR1180" s="28"/>
      <c r="UZS1180" s="14"/>
      <c r="UZT1180" s="28"/>
      <c r="UZU1180" s="14"/>
      <c r="UZV1180" s="28"/>
      <c r="UZW1180" s="14"/>
      <c r="UZX1180" s="28"/>
      <c r="UZY1180" s="14"/>
      <c r="UZZ1180" s="28"/>
      <c r="VAA1180" s="14"/>
      <c r="VAB1180" s="28"/>
      <c r="VAC1180" s="14"/>
      <c r="VAD1180" s="28"/>
      <c r="VAE1180" s="14"/>
      <c r="VAF1180" s="28"/>
      <c r="VAG1180" s="14"/>
      <c r="VAH1180" s="28"/>
      <c r="VAI1180" s="14"/>
      <c r="VAJ1180" s="28"/>
      <c r="VAK1180" s="14"/>
      <c r="VAL1180" s="28"/>
      <c r="VAM1180" s="14"/>
      <c r="VAN1180" s="28"/>
      <c r="VAO1180" s="14"/>
      <c r="VAP1180" s="28"/>
      <c r="VAQ1180" s="14"/>
      <c r="VAR1180" s="28"/>
      <c r="VAS1180" s="14"/>
      <c r="VAT1180" s="28"/>
      <c r="VAU1180" s="14"/>
      <c r="VAV1180" s="28"/>
      <c r="VAW1180" s="14"/>
      <c r="VAX1180" s="28"/>
      <c r="VAY1180" s="14"/>
      <c r="VAZ1180" s="28"/>
      <c r="VBA1180" s="14"/>
      <c r="VBB1180" s="28"/>
      <c r="VBC1180" s="14"/>
      <c r="VBD1180" s="28"/>
      <c r="VBE1180" s="14"/>
      <c r="VBF1180" s="28"/>
      <c r="VBG1180" s="14"/>
      <c r="VBH1180" s="28"/>
      <c r="VBI1180" s="14"/>
      <c r="VBJ1180" s="28"/>
      <c r="VBK1180" s="14"/>
      <c r="VBL1180" s="28"/>
      <c r="VBM1180" s="14"/>
      <c r="VBN1180" s="28"/>
      <c r="VBO1180" s="14"/>
      <c r="VBP1180" s="28"/>
      <c r="VBQ1180" s="14"/>
      <c r="VBR1180" s="28"/>
      <c r="VBS1180" s="14"/>
      <c r="VBT1180" s="28"/>
      <c r="VBU1180" s="14"/>
      <c r="VBV1180" s="28"/>
      <c r="VBW1180" s="14"/>
      <c r="VBX1180" s="28"/>
      <c r="VBY1180" s="14"/>
      <c r="VBZ1180" s="28"/>
      <c r="VCA1180" s="14"/>
      <c r="VCB1180" s="28"/>
      <c r="VCC1180" s="14"/>
      <c r="VCD1180" s="28"/>
      <c r="VCE1180" s="14"/>
      <c r="VCF1180" s="28"/>
      <c r="VCG1180" s="14"/>
      <c r="VCH1180" s="28"/>
      <c r="VCI1180" s="14"/>
      <c r="VCJ1180" s="28"/>
      <c r="VCK1180" s="14"/>
      <c r="VCL1180" s="28"/>
      <c r="VCM1180" s="14"/>
      <c r="VCN1180" s="28"/>
      <c r="VCO1180" s="14"/>
      <c r="VCP1180" s="28"/>
      <c r="VCQ1180" s="14"/>
      <c r="VCR1180" s="28"/>
      <c r="VCS1180" s="14"/>
      <c r="VCT1180" s="28"/>
      <c r="VCU1180" s="14"/>
      <c r="VCV1180" s="28"/>
      <c r="VCW1180" s="14"/>
      <c r="VCX1180" s="28"/>
      <c r="VCY1180" s="14"/>
      <c r="VCZ1180" s="28"/>
      <c r="VDA1180" s="14"/>
      <c r="VDB1180" s="28"/>
      <c r="VDC1180" s="14"/>
      <c r="VDD1180" s="28"/>
      <c r="VDE1180" s="14"/>
      <c r="VDF1180" s="28"/>
      <c r="VDG1180" s="14"/>
      <c r="VDH1180" s="28"/>
      <c r="VDI1180" s="14"/>
      <c r="VDJ1180" s="28"/>
      <c r="VDK1180" s="14"/>
      <c r="VDL1180" s="28"/>
      <c r="VDM1180" s="14"/>
      <c r="VDN1180" s="28"/>
      <c r="VDO1180" s="14"/>
      <c r="VDP1180" s="28"/>
      <c r="VDQ1180" s="14"/>
      <c r="VDR1180" s="28"/>
      <c r="VDS1180" s="14"/>
      <c r="VDT1180" s="28"/>
      <c r="VDU1180" s="14"/>
      <c r="VDV1180" s="28"/>
      <c r="VDW1180" s="14"/>
      <c r="VDX1180" s="28"/>
      <c r="VDY1180" s="14"/>
      <c r="VDZ1180" s="28"/>
      <c r="VEA1180" s="14"/>
      <c r="VEB1180" s="28"/>
      <c r="VEC1180" s="14"/>
      <c r="VED1180" s="28"/>
      <c r="VEE1180" s="14"/>
      <c r="VEF1180" s="28"/>
      <c r="VEG1180" s="14"/>
      <c r="VEH1180" s="28"/>
      <c r="VEI1180" s="14"/>
      <c r="VEJ1180" s="28"/>
      <c r="VEK1180" s="14"/>
      <c r="VEL1180" s="28"/>
      <c r="VEM1180" s="14"/>
      <c r="VEN1180" s="28"/>
      <c r="VEO1180" s="14"/>
      <c r="VEP1180" s="28"/>
      <c r="VEQ1180" s="14"/>
      <c r="VER1180" s="28"/>
      <c r="VES1180" s="14"/>
      <c r="VET1180" s="28"/>
      <c r="VEU1180" s="14"/>
      <c r="VEV1180" s="28"/>
      <c r="VEW1180" s="14"/>
      <c r="VEX1180" s="28"/>
      <c r="VEY1180" s="14"/>
      <c r="VEZ1180" s="28"/>
      <c r="VFA1180" s="14"/>
      <c r="VFB1180" s="28"/>
      <c r="VFC1180" s="14"/>
      <c r="VFD1180" s="28"/>
      <c r="VFE1180" s="14"/>
      <c r="VFF1180" s="28"/>
      <c r="VFG1180" s="14"/>
      <c r="VFH1180" s="28"/>
      <c r="VFI1180" s="14"/>
      <c r="VFJ1180" s="28"/>
      <c r="VFK1180" s="14"/>
      <c r="VFL1180" s="28"/>
      <c r="VFM1180" s="14"/>
      <c r="VFN1180" s="28"/>
      <c r="VFO1180" s="14"/>
      <c r="VFP1180" s="28"/>
      <c r="VFQ1180" s="14"/>
      <c r="VFR1180" s="28"/>
      <c r="VFS1180" s="14"/>
      <c r="VFT1180" s="28"/>
      <c r="VFU1180" s="14"/>
      <c r="VFV1180" s="28"/>
      <c r="VFW1180" s="14"/>
      <c r="VFX1180" s="28"/>
      <c r="VFY1180" s="14"/>
      <c r="VFZ1180" s="28"/>
      <c r="VGA1180" s="14"/>
      <c r="VGB1180" s="28"/>
      <c r="VGC1180" s="14"/>
      <c r="VGD1180" s="28"/>
      <c r="VGE1180" s="14"/>
      <c r="VGF1180" s="28"/>
      <c r="VGG1180" s="14"/>
      <c r="VGH1180" s="28"/>
      <c r="VGI1180" s="14"/>
      <c r="VGJ1180" s="28"/>
      <c r="VGK1180" s="14"/>
      <c r="VGL1180" s="28"/>
      <c r="VGM1180" s="14"/>
      <c r="VGN1180" s="28"/>
      <c r="VGO1180" s="14"/>
      <c r="VGP1180" s="28"/>
      <c r="VGQ1180" s="14"/>
      <c r="VGR1180" s="28"/>
      <c r="VGS1180" s="14"/>
      <c r="VGT1180" s="28"/>
      <c r="VGU1180" s="14"/>
      <c r="VGV1180" s="28"/>
      <c r="VGW1180" s="14"/>
      <c r="VGX1180" s="28"/>
      <c r="VGY1180" s="14"/>
      <c r="VGZ1180" s="28"/>
      <c r="VHA1180" s="14"/>
      <c r="VHB1180" s="28"/>
      <c r="VHC1180" s="14"/>
      <c r="VHD1180" s="28"/>
      <c r="VHE1180" s="14"/>
      <c r="VHF1180" s="28"/>
      <c r="VHG1180" s="14"/>
      <c r="VHH1180" s="28"/>
      <c r="VHI1180" s="14"/>
      <c r="VHJ1180" s="28"/>
      <c r="VHK1180" s="14"/>
      <c r="VHL1180" s="28"/>
      <c r="VHM1180" s="14"/>
      <c r="VHN1180" s="28"/>
      <c r="VHO1180" s="14"/>
      <c r="VHP1180" s="28"/>
      <c r="VHQ1180" s="14"/>
      <c r="VHR1180" s="28"/>
      <c r="VHS1180" s="14"/>
      <c r="VHT1180" s="28"/>
      <c r="VHU1180" s="14"/>
      <c r="VHV1180" s="28"/>
      <c r="VHW1180" s="14"/>
      <c r="VHX1180" s="28"/>
      <c r="VHY1180" s="14"/>
      <c r="VHZ1180" s="28"/>
      <c r="VIA1180" s="14"/>
      <c r="VIB1180" s="28"/>
      <c r="VIC1180" s="14"/>
      <c r="VID1180" s="28"/>
      <c r="VIE1180" s="14"/>
      <c r="VIF1180" s="28"/>
      <c r="VIG1180" s="14"/>
      <c r="VIH1180" s="28"/>
      <c r="VII1180" s="14"/>
      <c r="VIJ1180" s="28"/>
      <c r="VIK1180" s="14"/>
      <c r="VIL1180" s="28"/>
      <c r="VIM1180" s="14"/>
      <c r="VIN1180" s="28"/>
      <c r="VIO1180" s="14"/>
      <c r="VIP1180" s="28"/>
      <c r="VIQ1180" s="14"/>
      <c r="VIR1180" s="28"/>
      <c r="VIS1180" s="14"/>
      <c r="VIT1180" s="28"/>
      <c r="VIU1180" s="14"/>
      <c r="VIV1180" s="28"/>
      <c r="VIW1180" s="14"/>
      <c r="VIX1180" s="28"/>
      <c r="VIY1180" s="14"/>
      <c r="VIZ1180" s="28"/>
      <c r="VJA1180" s="14"/>
      <c r="VJB1180" s="28"/>
      <c r="VJC1180" s="14"/>
      <c r="VJD1180" s="28"/>
      <c r="VJE1180" s="14"/>
      <c r="VJF1180" s="28"/>
      <c r="VJG1180" s="14"/>
      <c r="VJH1180" s="28"/>
      <c r="VJI1180" s="14"/>
      <c r="VJJ1180" s="28"/>
      <c r="VJK1180" s="14"/>
      <c r="VJL1180" s="28"/>
      <c r="VJM1180" s="14"/>
      <c r="VJN1180" s="28"/>
      <c r="VJO1180" s="14"/>
      <c r="VJP1180" s="28"/>
      <c r="VJQ1180" s="14"/>
      <c r="VJR1180" s="28"/>
      <c r="VJS1180" s="14"/>
      <c r="VJT1180" s="28"/>
      <c r="VJU1180" s="14"/>
      <c r="VJV1180" s="28"/>
      <c r="VJW1180" s="14"/>
      <c r="VJX1180" s="28"/>
      <c r="VJY1180" s="14"/>
      <c r="VJZ1180" s="28"/>
      <c r="VKA1180" s="14"/>
      <c r="VKB1180" s="28"/>
      <c r="VKC1180" s="14"/>
      <c r="VKD1180" s="28"/>
      <c r="VKE1180" s="14"/>
      <c r="VKF1180" s="28"/>
      <c r="VKG1180" s="14"/>
      <c r="VKH1180" s="28"/>
      <c r="VKI1180" s="14"/>
      <c r="VKJ1180" s="28"/>
      <c r="VKK1180" s="14"/>
      <c r="VKL1180" s="28"/>
      <c r="VKM1180" s="14"/>
      <c r="VKN1180" s="28"/>
      <c r="VKO1180" s="14"/>
      <c r="VKP1180" s="28"/>
      <c r="VKQ1180" s="14"/>
      <c r="VKR1180" s="28"/>
      <c r="VKS1180" s="14"/>
      <c r="VKT1180" s="28"/>
      <c r="VKU1180" s="14"/>
      <c r="VKV1180" s="28"/>
      <c r="VKW1180" s="14"/>
      <c r="VKX1180" s="28"/>
      <c r="VKY1180" s="14"/>
      <c r="VKZ1180" s="28"/>
      <c r="VLA1180" s="14"/>
      <c r="VLB1180" s="28"/>
      <c r="VLC1180" s="14"/>
      <c r="VLD1180" s="28"/>
      <c r="VLE1180" s="14"/>
      <c r="VLF1180" s="28"/>
      <c r="VLG1180" s="14"/>
      <c r="VLH1180" s="28"/>
      <c r="VLI1180" s="14"/>
      <c r="VLJ1180" s="28"/>
      <c r="VLK1180" s="14"/>
      <c r="VLL1180" s="28"/>
      <c r="VLM1180" s="14"/>
      <c r="VLN1180" s="28"/>
      <c r="VLO1180" s="14"/>
      <c r="VLP1180" s="28"/>
      <c r="VLQ1180" s="14"/>
      <c r="VLR1180" s="28"/>
      <c r="VLS1180" s="14"/>
      <c r="VLT1180" s="28"/>
      <c r="VLU1180" s="14"/>
      <c r="VLV1180" s="28"/>
      <c r="VLW1180" s="14"/>
      <c r="VLX1180" s="28"/>
      <c r="VLY1180" s="14"/>
      <c r="VLZ1180" s="28"/>
      <c r="VMA1180" s="14"/>
      <c r="VMB1180" s="28"/>
      <c r="VMC1180" s="14"/>
      <c r="VMD1180" s="28"/>
      <c r="VME1180" s="14"/>
      <c r="VMF1180" s="28"/>
      <c r="VMG1180" s="14"/>
      <c r="VMH1180" s="28"/>
      <c r="VMI1180" s="14"/>
      <c r="VMJ1180" s="28"/>
      <c r="VMK1180" s="14"/>
      <c r="VML1180" s="28"/>
      <c r="VMM1180" s="14"/>
      <c r="VMN1180" s="28"/>
      <c r="VMO1180" s="14"/>
      <c r="VMP1180" s="28"/>
      <c r="VMQ1180" s="14"/>
      <c r="VMR1180" s="28"/>
      <c r="VMS1180" s="14"/>
      <c r="VMT1180" s="28"/>
      <c r="VMU1180" s="14"/>
      <c r="VMV1180" s="28"/>
      <c r="VMW1180" s="14"/>
      <c r="VMX1180" s="28"/>
      <c r="VMY1180" s="14"/>
      <c r="VMZ1180" s="28"/>
      <c r="VNA1180" s="14"/>
      <c r="VNB1180" s="28"/>
      <c r="VNC1180" s="14"/>
      <c r="VND1180" s="28"/>
      <c r="VNE1180" s="14"/>
      <c r="VNF1180" s="28"/>
      <c r="VNG1180" s="14"/>
      <c r="VNH1180" s="28"/>
      <c r="VNI1180" s="14"/>
      <c r="VNJ1180" s="28"/>
      <c r="VNK1180" s="14"/>
      <c r="VNL1180" s="28"/>
      <c r="VNM1180" s="14"/>
      <c r="VNN1180" s="28"/>
      <c r="VNO1180" s="14"/>
      <c r="VNP1180" s="28"/>
      <c r="VNQ1180" s="14"/>
      <c r="VNR1180" s="28"/>
      <c r="VNS1180" s="14"/>
      <c r="VNT1180" s="28"/>
      <c r="VNU1180" s="14"/>
      <c r="VNV1180" s="28"/>
      <c r="VNW1180" s="14"/>
      <c r="VNX1180" s="28"/>
      <c r="VNY1180" s="14"/>
      <c r="VNZ1180" s="28"/>
      <c r="VOA1180" s="14"/>
      <c r="VOB1180" s="28"/>
      <c r="VOC1180" s="14"/>
      <c r="VOD1180" s="28"/>
      <c r="VOE1180" s="14"/>
      <c r="VOF1180" s="28"/>
      <c r="VOG1180" s="14"/>
      <c r="VOH1180" s="28"/>
      <c r="VOI1180" s="14"/>
      <c r="VOJ1180" s="28"/>
      <c r="VOK1180" s="14"/>
      <c r="VOL1180" s="28"/>
      <c r="VOM1180" s="14"/>
      <c r="VON1180" s="28"/>
      <c r="VOO1180" s="14"/>
      <c r="VOP1180" s="28"/>
      <c r="VOQ1180" s="14"/>
      <c r="VOR1180" s="28"/>
      <c r="VOS1180" s="14"/>
      <c r="VOT1180" s="28"/>
      <c r="VOU1180" s="14"/>
      <c r="VOV1180" s="28"/>
      <c r="VOW1180" s="14"/>
      <c r="VOX1180" s="28"/>
      <c r="VOY1180" s="14"/>
      <c r="VOZ1180" s="28"/>
      <c r="VPA1180" s="14"/>
      <c r="VPB1180" s="28"/>
      <c r="VPC1180" s="14"/>
      <c r="VPD1180" s="28"/>
      <c r="VPE1180" s="14"/>
      <c r="VPF1180" s="28"/>
      <c r="VPG1180" s="14"/>
      <c r="VPH1180" s="28"/>
      <c r="VPI1180" s="14"/>
      <c r="VPJ1180" s="28"/>
      <c r="VPK1180" s="14"/>
      <c r="VPL1180" s="28"/>
      <c r="VPM1180" s="14"/>
      <c r="VPN1180" s="28"/>
      <c r="VPO1180" s="14"/>
      <c r="VPP1180" s="28"/>
      <c r="VPQ1180" s="14"/>
      <c r="VPR1180" s="28"/>
      <c r="VPS1180" s="14"/>
      <c r="VPT1180" s="28"/>
      <c r="VPU1180" s="14"/>
      <c r="VPV1180" s="28"/>
      <c r="VPW1180" s="14"/>
      <c r="VPX1180" s="28"/>
      <c r="VPY1180" s="14"/>
      <c r="VPZ1180" s="28"/>
      <c r="VQA1180" s="14"/>
      <c r="VQB1180" s="28"/>
      <c r="VQC1180" s="14"/>
      <c r="VQD1180" s="28"/>
      <c r="VQE1180" s="14"/>
      <c r="VQF1180" s="28"/>
      <c r="VQG1180" s="14"/>
      <c r="VQH1180" s="28"/>
      <c r="VQI1180" s="14"/>
      <c r="VQJ1180" s="28"/>
      <c r="VQK1180" s="14"/>
      <c r="VQL1180" s="28"/>
      <c r="VQM1180" s="14"/>
      <c r="VQN1180" s="28"/>
      <c r="VQO1180" s="14"/>
      <c r="VQP1180" s="28"/>
      <c r="VQQ1180" s="14"/>
      <c r="VQR1180" s="28"/>
      <c r="VQS1180" s="14"/>
      <c r="VQT1180" s="28"/>
      <c r="VQU1180" s="14"/>
      <c r="VQV1180" s="28"/>
      <c r="VQW1180" s="14"/>
      <c r="VQX1180" s="28"/>
      <c r="VQY1180" s="14"/>
      <c r="VQZ1180" s="28"/>
      <c r="VRA1180" s="14"/>
      <c r="VRB1180" s="28"/>
      <c r="VRC1180" s="14"/>
      <c r="VRD1180" s="28"/>
      <c r="VRE1180" s="14"/>
      <c r="VRF1180" s="28"/>
      <c r="VRG1180" s="14"/>
      <c r="VRH1180" s="28"/>
      <c r="VRI1180" s="14"/>
      <c r="VRJ1180" s="28"/>
      <c r="VRK1180" s="14"/>
      <c r="VRL1180" s="28"/>
      <c r="VRM1180" s="14"/>
      <c r="VRN1180" s="28"/>
      <c r="VRO1180" s="14"/>
      <c r="VRP1180" s="28"/>
      <c r="VRQ1180" s="14"/>
      <c r="VRR1180" s="28"/>
      <c r="VRS1180" s="14"/>
      <c r="VRT1180" s="28"/>
      <c r="VRU1180" s="14"/>
      <c r="VRV1180" s="28"/>
      <c r="VRW1180" s="14"/>
      <c r="VRX1180" s="28"/>
      <c r="VRY1180" s="14"/>
      <c r="VRZ1180" s="28"/>
      <c r="VSA1180" s="14"/>
      <c r="VSB1180" s="28"/>
      <c r="VSC1180" s="14"/>
      <c r="VSD1180" s="28"/>
      <c r="VSE1180" s="14"/>
      <c r="VSF1180" s="28"/>
      <c r="VSG1180" s="14"/>
      <c r="VSH1180" s="28"/>
      <c r="VSI1180" s="14"/>
      <c r="VSJ1180" s="28"/>
      <c r="VSK1180" s="14"/>
      <c r="VSL1180" s="28"/>
      <c r="VSM1180" s="14"/>
      <c r="VSN1180" s="28"/>
      <c r="VSO1180" s="14"/>
      <c r="VSP1180" s="28"/>
      <c r="VSQ1180" s="14"/>
      <c r="VSR1180" s="28"/>
      <c r="VSS1180" s="14"/>
      <c r="VST1180" s="28"/>
      <c r="VSU1180" s="14"/>
      <c r="VSV1180" s="28"/>
      <c r="VSW1180" s="14"/>
      <c r="VSX1180" s="28"/>
      <c r="VSY1180" s="14"/>
      <c r="VSZ1180" s="28"/>
      <c r="VTA1180" s="14"/>
      <c r="VTB1180" s="28"/>
      <c r="VTC1180" s="14"/>
      <c r="VTD1180" s="28"/>
      <c r="VTE1180" s="14"/>
      <c r="VTF1180" s="28"/>
      <c r="VTG1180" s="14"/>
      <c r="VTH1180" s="28"/>
      <c r="VTI1180" s="14"/>
      <c r="VTJ1180" s="28"/>
      <c r="VTK1180" s="14"/>
      <c r="VTL1180" s="28"/>
      <c r="VTM1180" s="14"/>
      <c r="VTN1180" s="28"/>
      <c r="VTO1180" s="14"/>
      <c r="VTP1180" s="28"/>
      <c r="VTQ1180" s="14"/>
      <c r="VTR1180" s="28"/>
      <c r="VTS1180" s="14"/>
      <c r="VTT1180" s="28"/>
      <c r="VTU1180" s="14"/>
      <c r="VTV1180" s="28"/>
      <c r="VTW1180" s="14"/>
      <c r="VTX1180" s="28"/>
      <c r="VTY1180" s="14"/>
      <c r="VTZ1180" s="28"/>
      <c r="VUA1180" s="14"/>
      <c r="VUB1180" s="28"/>
      <c r="VUC1180" s="14"/>
      <c r="VUD1180" s="28"/>
      <c r="VUE1180" s="14"/>
      <c r="VUF1180" s="28"/>
      <c r="VUG1180" s="14"/>
      <c r="VUH1180" s="28"/>
      <c r="VUI1180" s="14"/>
      <c r="VUJ1180" s="28"/>
      <c r="VUK1180" s="14"/>
      <c r="VUL1180" s="28"/>
      <c r="VUM1180" s="14"/>
      <c r="VUN1180" s="28"/>
      <c r="VUO1180" s="14"/>
      <c r="VUP1180" s="28"/>
      <c r="VUQ1180" s="14"/>
      <c r="VUR1180" s="28"/>
      <c r="VUS1180" s="14"/>
      <c r="VUT1180" s="28"/>
      <c r="VUU1180" s="14"/>
      <c r="VUV1180" s="28"/>
      <c r="VUW1180" s="14"/>
      <c r="VUX1180" s="28"/>
      <c r="VUY1180" s="14"/>
      <c r="VUZ1180" s="28"/>
      <c r="VVA1180" s="14"/>
      <c r="VVB1180" s="28"/>
      <c r="VVC1180" s="14"/>
      <c r="VVD1180" s="28"/>
      <c r="VVE1180" s="14"/>
      <c r="VVF1180" s="28"/>
      <c r="VVG1180" s="14"/>
      <c r="VVH1180" s="28"/>
      <c r="VVI1180" s="14"/>
      <c r="VVJ1180" s="28"/>
      <c r="VVK1180" s="14"/>
      <c r="VVL1180" s="28"/>
      <c r="VVM1180" s="14"/>
      <c r="VVN1180" s="28"/>
      <c r="VVO1180" s="14"/>
      <c r="VVP1180" s="28"/>
      <c r="VVQ1180" s="14"/>
      <c r="VVR1180" s="28"/>
      <c r="VVS1180" s="14"/>
      <c r="VVT1180" s="28"/>
      <c r="VVU1180" s="14"/>
      <c r="VVV1180" s="28"/>
      <c r="VVW1180" s="14"/>
      <c r="VVX1180" s="28"/>
      <c r="VVY1180" s="14"/>
      <c r="VVZ1180" s="28"/>
      <c r="VWA1180" s="14"/>
      <c r="VWB1180" s="28"/>
      <c r="VWC1180" s="14"/>
      <c r="VWD1180" s="28"/>
      <c r="VWE1180" s="14"/>
      <c r="VWF1180" s="28"/>
      <c r="VWG1180" s="14"/>
      <c r="VWH1180" s="28"/>
      <c r="VWI1180" s="14"/>
      <c r="VWJ1180" s="28"/>
      <c r="VWK1180" s="14"/>
      <c r="VWL1180" s="28"/>
      <c r="VWM1180" s="14"/>
      <c r="VWN1180" s="28"/>
      <c r="VWO1180" s="14"/>
      <c r="VWP1180" s="28"/>
      <c r="VWQ1180" s="14"/>
      <c r="VWR1180" s="28"/>
      <c r="VWS1180" s="14"/>
      <c r="VWT1180" s="28"/>
      <c r="VWU1180" s="14"/>
      <c r="VWV1180" s="28"/>
      <c r="VWW1180" s="14"/>
      <c r="VWX1180" s="28"/>
      <c r="VWY1180" s="14"/>
      <c r="VWZ1180" s="28"/>
      <c r="VXA1180" s="14"/>
      <c r="VXB1180" s="28"/>
      <c r="VXC1180" s="14"/>
      <c r="VXD1180" s="28"/>
      <c r="VXE1180" s="14"/>
      <c r="VXF1180" s="28"/>
      <c r="VXG1180" s="14"/>
      <c r="VXH1180" s="28"/>
      <c r="VXI1180" s="14"/>
      <c r="VXJ1180" s="28"/>
      <c r="VXK1180" s="14"/>
      <c r="VXL1180" s="28"/>
      <c r="VXM1180" s="14"/>
      <c r="VXN1180" s="28"/>
      <c r="VXO1180" s="14"/>
      <c r="VXP1180" s="28"/>
      <c r="VXQ1180" s="14"/>
      <c r="VXR1180" s="28"/>
      <c r="VXS1180" s="14"/>
      <c r="VXT1180" s="28"/>
      <c r="VXU1180" s="14"/>
      <c r="VXV1180" s="28"/>
      <c r="VXW1180" s="14"/>
      <c r="VXX1180" s="28"/>
      <c r="VXY1180" s="14"/>
      <c r="VXZ1180" s="28"/>
      <c r="VYA1180" s="14"/>
      <c r="VYB1180" s="28"/>
      <c r="VYC1180" s="14"/>
      <c r="VYD1180" s="28"/>
      <c r="VYE1180" s="14"/>
      <c r="VYF1180" s="28"/>
      <c r="VYG1180" s="14"/>
      <c r="VYH1180" s="28"/>
      <c r="VYI1180" s="14"/>
      <c r="VYJ1180" s="28"/>
      <c r="VYK1180" s="14"/>
      <c r="VYL1180" s="28"/>
      <c r="VYM1180" s="14"/>
      <c r="VYN1180" s="28"/>
      <c r="VYO1180" s="14"/>
      <c r="VYP1180" s="28"/>
      <c r="VYQ1180" s="14"/>
      <c r="VYR1180" s="28"/>
      <c r="VYS1180" s="14"/>
      <c r="VYT1180" s="28"/>
      <c r="VYU1180" s="14"/>
      <c r="VYV1180" s="28"/>
      <c r="VYW1180" s="14"/>
      <c r="VYX1180" s="28"/>
      <c r="VYY1180" s="14"/>
      <c r="VYZ1180" s="28"/>
      <c r="VZA1180" s="14"/>
      <c r="VZB1180" s="28"/>
      <c r="VZC1180" s="14"/>
      <c r="VZD1180" s="28"/>
      <c r="VZE1180" s="14"/>
      <c r="VZF1180" s="28"/>
      <c r="VZG1180" s="14"/>
      <c r="VZH1180" s="28"/>
      <c r="VZI1180" s="14"/>
      <c r="VZJ1180" s="28"/>
      <c r="VZK1180" s="14"/>
      <c r="VZL1180" s="28"/>
      <c r="VZM1180" s="14"/>
      <c r="VZN1180" s="28"/>
      <c r="VZO1180" s="14"/>
      <c r="VZP1180" s="28"/>
      <c r="VZQ1180" s="14"/>
      <c r="VZR1180" s="28"/>
      <c r="VZS1180" s="14"/>
      <c r="VZT1180" s="28"/>
      <c r="VZU1180" s="14"/>
      <c r="VZV1180" s="28"/>
      <c r="VZW1180" s="14"/>
      <c r="VZX1180" s="28"/>
      <c r="VZY1180" s="14"/>
      <c r="VZZ1180" s="28"/>
      <c r="WAA1180" s="14"/>
      <c r="WAB1180" s="28"/>
      <c r="WAC1180" s="14"/>
      <c r="WAD1180" s="28"/>
      <c r="WAE1180" s="14"/>
      <c r="WAF1180" s="28"/>
      <c r="WAG1180" s="14"/>
      <c r="WAH1180" s="28"/>
      <c r="WAI1180" s="14"/>
      <c r="WAJ1180" s="28"/>
      <c r="WAK1180" s="14"/>
      <c r="WAL1180" s="28"/>
      <c r="WAM1180" s="14"/>
      <c r="WAN1180" s="28"/>
      <c r="WAO1180" s="14"/>
      <c r="WAP1180" s="28"/>
      <c r="WAQ1180" s="14"/>
      <c r="WAR1180" s="28"/>
      <c r="WAS1180" s="14"/>
      <c r="WAT1180" s="28"/>
      <c r="WAU1180" s="14"/>
      <c r="WAV1180" s="28"/>
      <c r="WAW1180" s="14"/>
      <c r="WAX1180" s="28"/>
      <c r="WAY1180" s="14"/>
      <c r="WAZ1180" s="28"/>
      <c r="WBA1180" s="14"/>
      <c r="WBB1180" s="28"/>
      <c r="WBC1180" s="14"/>
      <c r="WBD1180" s="28"/>
      <c r="WBE1180" s="14"/>
      <c r="WBF1180" s="28"/>
      <c r="WBG1180" s="14"/>
      <c r="WBH1180" s="28"/>
      <c r="WBI1180" s="14"/>
      <c r="WBJ1180" s="28"/>
      <c r="WBK1180" s="14"/>
      <c r="WBL1180" s="28"/>
      <c r="WBM1180" s="14"/>
      <c r="WBN1180" s="28"/>
      <c r="WBO1180" s="14"/>
      <c r="WBP1180" s="28"/>
      <c r="WBQ1180" s="14"/>
      <c r="WBR1180" s="28"/>
      <c r="WBS1180" s="14"/>
      <c r="WBT1180" s="28"/>
      <c r="WBU1180" s="14"/>
      <c r="WBV1180" s="28"/>
      <c r="WBW1180" s="14"/>
      <c r="WBX1180" s="28"/>
      <c r="WBY1180" s="14"/>
      <c r="WBZ1180" s="28"/>
      <c r="WCA1180" s="14"/>
      <c r="WCB1180" s="28"/>
      <c r="WCC1180" s="14"/>
      <c r="WCD1180" s="28"/>
      <c r="WCE1180" s="14"/>
      <c r="WCF1180" s="28"/>
      <c r="WCG1180" s="14"/>
      <c r="WCH1180" s="28"/>
      <c r="WCI1180" s="14"/>
      <c r="WCJ1180" s="28"/>
      <c r="WCK1180" s="14"/>
      <c r="WCL1180" s="28"/>
      <c r="WCM1180" s="14"/>
      <c r="WCN1180" s="28"/>
      <c r="WCO1180" s="14"/>
      <c r="WCP1180" s="28"/>
      <c r="WCQ1180" s="14"/>
      <c r="WCR1180" s="28"/>
      <c r="WCS1180" s="14"/>
      <c r="WCT1180" s="28"/>
      <c r="WCU1180" s="14"/>
      <c r="WCV1180" s="28"/>
      <c r="WCW1180" s="14"/>
      <c r="WCX1180" s="28"/>
      <c r="WCY1180" s="14"/>
      <c r="WCZ1180" s="28"/>
      <c r="WDA1180" s="14"/>
      <c r="WDB1180" s="28"/>
      <c r="WDC1180" s="14"/>
      <c r="WDD1180" s="28"/>
      <c r="WDE1180" s="14"/>
      <c r="WDF1180" s="28"/>
      <c r="WDG1180" s="14"/>
      <c r="WDH1180" s="28"/>
      <c r="WDI1180" s="14"/>
      <c r="WDJ1180" s="28"/>
      <c r="WDK1180" s="14"/>
      <c r="WDL1180" s="28"/>
      <c r="WDM1180" s="14"/>
      <c r="WDN1180" s="28"/>
      <c r="WDO1180" s="14"/>
      <c r="WDP1180" s="28"/>
      <c r="WDQ1180" s="14"/>
      <c r="WDR1180" s="28"/>
      <c r="WDS1180" s="14"/>
      <c r="WDT1180" s="28"/>
      <c r="WDU1180" s="14"/>
      <c r="WDV1180" s="28"/>
      <c r="WDW1180" s="14"/>
      <c r="WDX1180" s="28"/>
      <c r="WDY1180" s="14"/>
      <c r="WDZ1180" s="28"/>
      <c r="WEA1180" s="14"/>
      <c r="WEB1180" s="28"/>
      <c r="WEC1180" s="14"/>
      <c r="WED1180" s="28"/>
      <c r="WEE1180" s="14"/>
      <c r="WEF1180" s="28"/>
      <c r="WEG1180" s="14"/>
      <c r="WEH1180" s="28"/>
      <c r="WEI1180" s="14"/>
      <c r="WEJ1180" s="28"/>
      <c r="WEK1180" s="14"/>
      <c r="WEL1180" s="28"/>
      <c r="WEM1180" s="14"/>
      <c r="WEN1180" s="28"/>
      <c r="WEO1180" s="14"/>
      <c r="WEP1180" s="28"/>
      <c r="WEQ1180" s="14"/>
      <c r="WER1180" s="28"/>
      <c r="WES1180" s="14"/>
      <c r="WET1180" s="28"/>
      <c r="WEU1180" s="14"/>
      <c r="WEV1180" s="28"/>
      <c r="WEW1180" s="14"/>
      <c r="WEX1180" s="28"/>
      <c r="WEY1180" s="14"/>
      <c r="WEZ1180" s="28"/>
      <c r="WFA1180" s="14"/>
      <c r="WFB1180" s="28"/>
      <c r="WFC1180" s="14"/>
      <c r="WFD1180" s="28"/>
      <c r="WFE1180" s="14"/>
      <c r="WFF1180" s="28"/>
      <c r="WFG1180" s="14"/>
      <c r="WFH1180" s="28"/>
      <c r="WFI1180" s="14"/>
      <c r="WFJ1180" s="28"/>
      <c r="WFK1180" s="14"/>
      <c r="WFL1180" s="28"/>
      <c r="WFM1180" s="14"/>
      <c r="WFN1180" s="28"/>
      <c r="WFO1180" s="14"/>
      <c r="WFP1180" s="28"/>
      <c r="WFQ1180" s="14"/>
      <c r="WFR1180" s="28"/>
      <c r="WFS1180" s="14"/>
      <c r="WFT1180" s="28"/>
      <c r="WFU1180" s="14"/>
      <c r="WFV1180" s="28"/>
      <c r="WFW1180" s="14"/>
      <c r="WFX1180" s="28"/>
      <c r="WFY1180" s="14"/>
      <c r="WFZ1180" s="28"/>
      <c r="WGA1180" s="14"/>
      <c r="WGB1180" s="28"/>
      <c r="WGC1180" s="14"/>
      <c r="WGD1180" s="28"/>
      <c r="WGE1180" s="14"/>
      <c r="WGF1180" s="28"/>
      <c r="WGG1180" s="14"/>
      <c r="WGH1180" s="28"/>
      <c r="WGI1180" s="14"/>
      <c r="WGJ1180" s="28"/>
      <c r="WGK1180" s="14"/>
      <c r="WGL1180" s="28"/>
      <c r="WGM1180" s="14"/>
      <c r="WGN1180" s="28"/>
      <c r="WGO1180" s="14"/>
      <c r="WGP1180" s="28"/>
      <c r="WGQ1180" s="14"/>
      <c r="WGR1180" s="28"/>
      <c r="WGS1180" s="14"/>
      <c r="WGT1180" s="28"/>
      <c r="WGU1180" s="14"/>
      <c r="WGV1180" s="28"/>
      <c r="WGW1180" s="14"/>
      <c r="WGX1180" s="28"/>
      <c r="WGY1180" s="14"/>
      <c r="WGZ1180" s="28"/>
      <c r="WHA1180" s="14"/>
      <c r="WHB1180" s="28"/>
      <c r="WHC1180" s="14"/>
      <c r="WHD1180" s="28"/>
      <c r="WHE1180" s="14"/>
      <c r="WHF1180" s="28"/>
      <c r="WHG1180" s="14"/>
      <c r="WHH1180" s="28"/>
      <c r="WHI1180" s="14"/>
      <c r="WHJ1180" s="28"/>
      <c r="WHK1180" s="14"/>
      <c r="WHL1180" s="28"/>
      <c r="WHM1180" s="14"/>
      <c r="WHN1180" s="28"/>
      <c r="WHO1180" s="14"/>
      <c r="WHP1180" s="28"/>
      <c r="WHQ1180" s="14"/>
      <c r="WHR1180" s="28"/>
      <c r="WHS1180" s="14"/>
      <c r="WHT1180" s="28"/>
      <c r="WHU1180" s="14"/>
      <c r="WHV1180" s="28"/>
      <c r="WHW1180" s="14"/>
      <c r="WHX1180" s="28"/>
      <c r="WHY1180" s="14"/>
      <c r="WHZ1180" s="28"/>
      <c r="WIA1180" s="14"/>
      <c r="WIB1180" s="28"/>
      <c r="WIC1180" s="14"/>
      <c r="WID1180" s="28"/>
      <c r="WIE1180" s="14"/>
      <c r="WIF1180" s="28"/>
      <c r="WIG1180" s="14"/>
      <c r="WIH1180" s="28"/>
      <c r="WII1180" s="14"/>
      <c r="WIJ1180" s="28"/>
      <c r="WIK1180" s="14"/>
      <c r="WIL1180" s="28"/>
      <c r="WIM1180" s="14"/>
      <c r="WIN1180" s="28"/>
      <c r="WIO1180" s="14"/>
      <c r="WIP1180" s="28"/>
      <c r="WIQ1180" s="14"/>
      <c r="WIR1180" s="28"/>
      <c r="WIS1180" s="14"/>
      <c r="WIT1180" s="28"/>
      <c r="WIU1180" s="14"/>
      <c r="WIV1180" s="28"/>
      <c r="WIW1180" s="14"/>
      <c r="WIX1180" s="28"/>
      <c r="WIY1180" s="14"/>
      <c r="WIZ1180" s="28"/>
      <c r="WJA1180" s="14"/>
      <c r="WJB1180" s="28"/>
      <c r="WJC1180" s="14"/>
      <c r="WJD1180" s="28"/>
      <c r="WJE1180" s="14"/>
      <c r="WJF1180" s="28"/>
      <c r="WJG1180" s="14"/>
      <c r="WJH1180" s="28"/>
      <c r="WJI1180" s="14"/>
      <c r="WJJ1180" s="28"/>
      <c r="WJK1180" s="14"/>
      <c r="WJL1180" s="28"/>
      <c r="WJM1180" s="14"/>
      <c r="WJN1180" s="28"/>
      <c r="WJO1180" s="14"/>
      <c r="WJP1180" s="28"/>
      <c r="WJQ1180" s="14"/>
      <c r="WJR1180" s="28"/>
      <c r="WJS1180" s="14"/>
      <c r="WJT1180" s="28"/>
      <c r="WJU1180" s="14"/>
      <c r="WJV1180" s="28"/>
      <c r="WJW1180" s="14"/>
      <c r="WJX1180" s="28"/>
      <c r="WJY1180" s="14"/>
      <c r="WJZ1180" s="28"/>
      <c r="WKA1180" s="14"/>
      <c r="WKB1180" s="28"/>
      <c r="WKC1180" s="14"/>
      <c r="WKD1180" s="28"/>
      <c r="WKE1180" s="14"/>
      <c r="WKF1180" s="28"/>
      <c r="WKG1180" s="14"/>
      <c r="WKH1180" s="28"/>
      <c r="WKI1180" s="14"/>
      <c r="WKJ1180" s="28"/>
      <c r="WKK1180" s="14"/>
      <c r="WKL1180" s="28"/>
      <c r="WKM1180" s="14"/>
      <c r="WKN1180" s="28"/>
      <c r="WKO1180" s="14"/>
      <c r="WKP1180" s="28"/>
      <c r="WKQ1180" s="14"/>
      <c r="WKR1180" s="28"/>
      <c r="WKS1180" s="14"/>
      <c r="WKT1180" s="28"/>
      <c r="WKU1180" s="14"/>
      <c r="WKV1180" s="28"/>
      <c r="WKW1180" s="14"/>
      <c r="WKX1180" s="28"/>
      <c r="WKY1180" s="14"/>
      <c r="WKZ1180" s="28"/>
      <c r="WLA1180" s="14"/>
      <c r="WLB1180" s="28"/>
      <c r="WLC1180" s="14"/>
      <c r="WLD1180" s="28"/>
      <c r="WLE1180" s="14"/>
      <c r="WLF1180" s="28"/>
      <c r="WLG1180" s="14"/>
      <c r="WLH1180" s="28"/>
      <c r="WLI1180" s="14"/>
      <c r="WLJ1180" s="28"/>
      <c r="WLK1180" s="14"/>
      <c r="WLL1180" s="28"/>
      <c r="WLM1180" s="14"/>
      <c r="WLN1180" s="28"/>
      <c r="WLO1180" s="14"/>
      <c r="WLP1180" s="28"/>
      <c r="WLQ1180" s="14"/>
      <c r="WLR1180" s="28"/>
      <c r="WLS1180" s="14"/>
      <c r="WLT1180" s="28"/>
      <c r="WLU1180" s="14"/>
      <c r="WLV1180" s="28"/>
      <c r="WLW1180" s="14"/>
      <c r="WLX1180" s="28"/>
      <c r="WLY1180" s="14"/>
      <c r="WLZ1180" s="28"/>
      <c r="WMA1180" s="14"/>
      <c r="WMB1180" s="28"/>
      <c r="WMC1180" s="14"/>
      <c r="WMD1180" s="28"/>
      <c r="WME1180" s="14"/>
      <c r="WMF1180" s="28"/>
      <c r="WMG1180" s="14"/>
      <c r="WMH1180" s="28"/>
      <c r="WMI1180" s="14"/>
      <c r="WMJ1180" s="28"/>
      <c r="WMK1180" s="14"/>
      <c r="WML1180" s="28"/>
      <c r="WMM1180" s="14"/>
      <c r="WMN1180" s="28"/>
      <c r="WMO1180" s="14"/>
      <c r="WMP1180" s="28"/>
      <c r="WMQ1180" s="14"/>
      <c r="WMR1180" s="28"/>
      <c r="WMS1180" s="14"/>
      <c r="WMT1180" s="28"/>
      <c r="WMU1180" s="14"/>
      <c r="WMV1180" s="28"/>
      <c r="WMW1180" s="14"/>
      <c r="WMX1180" s="28"/>
      <c r="WMY1180" s="14"/>
      <c r="WMZ1180" s="28"/>
      <c r="WNA1180" s="14"/>
      <c r="WNB1180" s="28"/>
      <c r="WNC1180" s="14"/>
      <c r="WND1180" s="28"/>
      <c r="WNE1180" s="14"/>
      <c r="WNF1180" s="28"/>
      <c r="WNG1180" s="14"/>
      <c r="WNH1180" s="28"/>
      <c r="WNI1180" s="14"/>
      <c r="WNJ1180" s="28"/>
      <c r="WNK1180" s="14"/>
      <c r="WNL1180" s="28"/>
      <c r="WNM1180" s="14"/>
      <c r="WNN1180" s="28"/>
      <c r="WNO1180" s="14"/>
      <c r="WNP1180" s="28"/>
      <c r="WNQ1180" s="14"/>
      <c r="WNR1180" s="28"/>
      <c r="WNS1180" s="14"/>
      <c r="WNT1180" s="28"/>
      <c r="WNU1180" s="14"/>
      <c r="WNV1180" s="28"/>
      <c r="WNW1180" s="14"/>
      <c r="WNX1180" s="28"/>
      <c r="WNY1180" s="14"/>
      <c r="WNZ1180" s="28"/>
      <c r="WOA1180" s="14"/>
      <c r="WOB1180" s="28"/>
      <c r="WOC1180" s="14"/>
      <c r="WOD1180" s="28"/>
      <c r="WOE1180" s="14"/>
      <c r="WOF1180" s="28"/>
      <c r="WOG1180" s="14"/>
      <c r="WOH1180" s="28"/>
      <c r="WOI1180" s="14"/>
      <c r="WOJ1180" s="28"/>
      <c r="WOK1180" s="14"/>
      <c r="WOL1180" s="28"/>
      <c r="WOM1180" s="14"/>
      <c r="WON1180" s="28"/>
      <c r="WOO1180" s="14"/>
      <c r="WOP1180" s="28"/>
      <c r="WOQ1180" s="14"/>
      <c r="WOR1180" s="28"/>
      <c r="WOS1180" s="14"/>
      <c r="WOT1180" s="28"/>
      <c r="WOU1180" s="14"/>
      <c r="WOV1180" s="28"/>
      <c r="WOW1180" s="14"/>
      <c r="WOX1180" s="28"/>
      <c r="WOY1180" s="14"/>
      <c r="WOZ1180" s="28"/>
      <c r="WPA1180" s="14"/>
      <c r="WPB1180" s="28"/>
      <c r="WPC1180" s="14"/>
      <c r="WPD1180" s="28"/>
      <c r="WPE1180" s="14"/>
      <c r="WPF1180" s="28"/>
      <c r="WPG1180" s="14"/>
      <c r="WPH1180" s="28"/>
      <c r="WPI1180" s="14"/>
      <c r="WPJ1180" s="28"/>
      <c r="WPK1180" s="14"/>
      <c r="WPL1180" s="28"/>
      <c r="WPM1180" s="14"/>
      <c r="WPN1180" s="28"/>
      <c r="WPO1180" s="14"/>
      <c r="WPP1180" s="28"/>
      <c r="WPQ1180" s="14"/>
      <c r="WPR1180" s="28"/>
      <c r="WPS1180" s="14"/>
      <c r="WPT1180" s="28"/>
      <c r="WPU1180" s="14"/>
      <c r="WPV1180" s="28"/>
      <c r="WPW1180" s="14"/>
      <c r="WPX1180" s="28"/>
      <c r="WPY1180" s="14"/>
      <c r="WPZ1180" s="28"/>
      <c r="WQA1180" s="14"/>
      <c r="WQB1180" s="28"/>
      <c r="WQC1180" s="14"/>
      <c r="WQD1180" s="28"/>
      <c r="WQE1180" s="14"/>
      <c r="WQF1180" s="28"/>
      <c r="WQG1180" s="14"/>
      <c r="WQH1180" s="28"/>
      <c r="WQI1180" s="14"/>
      <c r="WQJ1180" s="28"/>
      <c r="WQK1180" s="14"/>
      <c r="WQL1180" s="28"/>
      <c r="WQM1180" s="14"/>
      <c r="WQN1180" s="28"/>
      <c r="WQO1180" s="14"/>
      <c r="WQP1180" s="28"/>
      <c r="WQQ1180" s="14"/>
      <c r="WQR1180" s="28"/>
      <c r="WQS1180" s="14"/>
      <c r="WQT1180" s="28"/>
      <c r="WQU1180" s="14"/>
      <c r="WQV1180" s="28"/>
      <c r="WQW1180" s="14"/>
      <c r="WQX1180" s="28"/>
      <c r="WQY1180" s="14"/>
      <c r="WQZ1180" s="28"/>
      <c r="WRA1180" s="14"/>
      <c r="WRB1180" s="28"/>
      <c r="WRC1180" s="14"/>
      <c r="WRD1180" s="28"/>
      <c r="WRE1180" s="14"/>
      <c r="WRF1180" s="28"/>
      <c r="WRG1180" s="14"/>
      <c r="WRH1180" s="28"/>
      <c r="WRI1180" s="14"/>
      <c r="WRJ1180" s="28"/>
      <c r="WRK1180" s="14"/>
      <c r="WRL1180" s="28"/>
      <c r="WRM1180" s="14"/>
      <c r="WRN1180" s="28"/>
      <c r="WRO1180" s="14"/>
      <c r="WRP1180" s="28"/>
      <c r="WRQ1180" s="14"/>
      <c r="WRR1180" s="28"/>
      <c r="WRS1180" s="14"/>
      <c r="WRT1180" s="28"/>
      <c r="WRU1180" s="14"/>
      <c r="WRV1180" s="28"/>
      <c r="WRW1180" s="14"/>
      <c r="WRX1180" s="28"/>
      <c r="WRY1180" s="14"/>
      <c r="WRZ1180" s="28"/>
      <c r="WSA1180" s="14"/>
      <c r="WSB1180" s="28"/>
      <c r="WSC1180" s="14"/>
      <c r="WSD1180" s="28"/>
      <c r="WSE1180" s="14"/>
      <c r="WSF1180" s="28"/>
      <c r="WSG1180" s="14"/>
      <c r="WSH1180" s="28"/>
      <c r="WSI1180" s="14"/>
      <c r="WSJ1180" s="28"/>
      <c r="WSK1180" s="14"/>
      <c r="WSL1180" s="28"/>
      <c r="WSM1180" s="14"/>
      <c r="WSN1180" s="28"/>
      <c r="WSO1180" s="14"/>
      <c r="WSP1180" s="28"/>
      <c r="WSQ1180" s="14"/>
      <c r="WSR1180" s="28"/>
      <c r="WSS1180" s="14"/>
      <c r="WST1180" s="28"/>
      <c r="WSU1180" s="14"/>
      <c r="WSV1180" s="28"/>
      <c r="WSW1180" s="14"/>
      <c r="WSX1180" s="28"/>
      <c r="WSY1180" s="14"/>
      <c r="WSZ1180" s="28"/>
      <c r="WTA1180" s="14"/>
      <c r="WTB1180" s="28"/>
      <c r="WTC1180" s="14"/>
      <c r="WTD1180" s="28"/>
      <c r="WTE1180" s="14"/>
      <c r="WTF1180" s="28"/>
      <c r="WTG1180" s="14"/>
      <c r="WTH1180" s="28"/>
      <c r="WTI1180" s="14"/>
      <c r="WTJ1180" s="28"/>
      <c r="WTK1180" s="14"/>
      <c r="WTL1180" s="28"/>
      <c r="WTM1180" s="14"/>
      <c r="WTN1180" s="28"/>
      <c r="WTO1180" s="14"/>
      <c r="WTP1180" s="28"/>
      <c r="WTQ1180" s="14"/>
      <c r="WTR1180" s="28"/>
      <c r="WTS1180" s="14"/>
      <c r="WTT1180" s="28"/>
      <c r="WTU1180" s="14"/>
      <c r="WTV1180" s="28"/>
      <c r="WTW1180" s="14"/>
      <c r="WTX1180" s="28"/>
      <c r="WTY1180" s="14"/>
      <c r="WTZ1180" s="28"/>
      <c r="WUA1180" s="14"/>
      <c r="WUB1180" s="28"/>
      <c r="WUC1180" s="14"/>
      <c r="WUD1180" s="28"/>
      <c r="WUE1180" s="14"/>
      <c r="WUF1180" s="28"/>
      <c r="WUG1180" s="14"/>
      <c r="WUH1180" s="28"/>
      <c r="WUI1180" s="14"/>
      <c r="WUJ1180" s="28"/>
      <c r="WUK1180" s="14"/>
      <c r="WUL1180" s="28"/>
      <c r="WUM1180" s="14"/>
      <c r="WUN1180" s="28"/>
      <c r="WUO1180" s="14"/>
      <c r="WUP1180" s="28"/>
      <c r="WUQ1180" s="14"/>
      <c r="WUR1180" s="28"/>
      <c r="WUS1180" s="14"/>
      <c r="WUT1180" s="28"/>
      <c r="WUU1180" s="14"/>
      <c r="WUV1180" s="28"/>
      <c r="WUW1180" s="14"/>
      <c r="WUX1180" s="28"/>
      <c r="WUY1180" s="14"/>
      <c r="WUZ1180" s="28"/>
      <c r="WVA1180" s="14"/>
      <c r="WVB1180" s="28"/>
      <c r="WVC1180" s="14"/>
      <c r="WVD1180" s="28"/>
      <c r="WVE1180" s="14"/>
      <c r="WVF1180" s="28"/>
      <c r="WVG1180" s="14"/>
      <c r="WVH1180" s="28"/>
      <c r="WVI1180" s="14"/>
      <c r="WVJ1180" s="28"/>
      <c r="WVK1180" s="14"/>
      <c r="WVL1180" s="28"/>
      <c r="WVM1180" s="14"/>
      <c r="WVN1180" s="28"/>
      <c r="WVO1180" s="14"/>
      <c r="WVP1180" s="28"/>
      <c r="WVQ1180" s="14"/>
      <c r="WVR1180" s="28"/>
      <c r="WVS1180" s="14"/>
      <c r="WVT1180" s="28"/>
      <c r="WVU1180" s="14"/>
      <c r="WVV1180" s="28"/>
      <c r="WVW1180" s="14"/>
      <c r="WVX1180" s="28"/>
      <c r="WVY1180" s="14"/>
      <c r="WVZ1180" s="28"/>
      <c r="WWA1180" s="14"/>
      <c r="WWB1180" s="28"/>
      <c r="WWC1180" s="14"/>
      <c r="WWD1180" s="28"/>
      <c r="WWE1180" s="14"/>
      <c r="WWF1180" s="28"/>
      <c r="WWG1180" s="14"/>
      <c r="WWH1180" s="28"/>
      <c r="WWI1180" s="14"/>
      <c r="WWJ1180" s="28"/>
      <c r="WWK1180" s="14"/>
      <c r="WWL1180" s="28"/>
      <c r="WWM1180" s="14"/>
      <c r="WWN1180" s="28"/>
      <c r="WWO1180" s="14"/>
      <c r="WWP1180" s="28"/>
      <c r="WWQ1180" s="14"/>
      <c r="WWR1180" s="28"/>
      <c r="WWS1180" s="14"/>
      <c r="WWT1180" s="28"/>
      <c r="WWU1180" s="14"/>
      <c r="WWV1180" s="28"/>
      <c r="WWW1180" s="14"/>
      <c r="WWX1180" s="28"/>
      <c r="WWY1180" s="14"/>
      <c r="WWZ1180" s="28"/>
      <c r="WXA1180" s="14"/>
      <c r="WXB1180" s="28"/>
      <c r="WXC1180" s="14"/>
      <c r="WXD1180" s="28"/>
      <c r="WXE1180" s="14"/>
      <c r="WXF1180" s="28"/>
      <c r="WXG1180" s="14"/>
      <c r="WXH1180" s="28"/>
      <c r="WXI1180" s="14"/>
      <c r="WXJ1180" s="28"/>
      <c r="WXK1180" s="14"/>
      <c r="WXL1180" s="28"/>
      <c r="WXM1180" s="14"/>
      <c r="WXN1180" s="28"/>
      <c r="WXO1180" s="14"/>
      <c r="WXP1180" s="28"/>
      <c r="WXQ1180" s="14"/>
      <c r="WXR1180" s="28"/>
      <c r="WXS1180" s="14"/>
      <c r="WXT1180" s="28"/>
      <c r="WXU1180" s="14"/>
      <c r="WXV1180" s="28"/>
      <c r="WXW1180" s="14"/>
      <c r="WXX1180" s="28"/>
      <c r="WXY1180" s="14"/>
      <c r="WXZ1180" s="28"/>
      <c r="WYA1180" s="14"/>
      <c r="WYB1180" s="28"/>
      <c r="WYC1180" s="14"/>
      <c r="WYD1180" s="28"/>
      <c r="WYE1180" s="14"/>
      <c r="WYF1180" s="28"/>
      <c r="WYG1180" s="14"/>
      <c r="WYH1180" s="28"/>
      <c r="WYI1180" s="14"/>
      <c r="WYJ1180" s="28"/>
      <c r="WYK1180" s="14"/>
      <c r="WYL1180" s="28"/>
      <c r="WYM1180" s="14"/>
      <c r="WYN1180" s="28"/>
      <c r="WYO1180" s="14"/>
      <c r="WYP1180" s="28"/>
      <c r="WYQ1180" s="14"/>
      <c r="WYR1180" s="28"/>
      <c r="WYS1180" s="14"/>
      <c r="WYT1180" s="28"/>
      <c r="WYU1180" s="14"/>
      <c r="WYV1180" s="28"/>
      <c r="WYW1180" s="14"/>
      <c r="WYX1180" s="28"/>
      <c r="WYY1180" s="14"/>
      <c r="WYZ1180" s="28"/>
      <c r="WZA1180" s="14"/>
      <c r="WZB1180" s="28"/>
      <c r="WZC1180" s="14"/>
      <c r="WZD1180" s="28"/>
      <c r="WZE1180" s="14"/>
      <c r="WZF1180" s="28"/>
      <c r="WZG1180" s="14"/>
      <c r="WZH1180" s="28"/>
      <c r="WZI1180" s="14"/>
      <c r="WZJ1180" s="28"/>
      <c r="WZK1180" s="14"/>
      <c r="WZL1180" s="28"/>
      <c r="WZM1180" s="14"/>
      <c r="WZN1180" s="28"/>
      <c r="WZO1180" s="14"/>
      <c r="WZP1180" s="28"/>
      <c r="WZQ1180" s="14"/>
      <c r="WZR1180" s="28"/>
      <c r="WZS1180" s="14"/>
      <c r="WZT1180" s="28"/>
      <c r="WZU1180" s="14"/>
      <c r="WZV1180" s="28"/>
      <c r="WZW1180" s="14"/>
      <c r="WZX1180" s="28"/>
      <c r="WZY1180" s="14"/>
      <c r="WZZ1180" s="28"/>
      <c r="XAA1180" s="14"/>
      <c r="XAB1180" s="28"/>
      <c r="XAC1180" s="14"/>
      <c r="XAD1180" s="28"/>
      <c r="XAE1180" s="14"/>
      <c r="XAF1180" s="28"/>
      <c r="XAG1180" s="14"/>
      <c r="XAH1180" s="28"/>
      <c r="XAI1180" s="14"/>
      <c r="XAJ1180" s="28"/>
      <c r="XAK1180" s="14"/>
      <c r="XAL1180" s="28"/>
      <c r="XAM1180" s="14"/>
      <c r="XAN1180" s="28"/>
      <c r="XAO1180" s="14"/>
      <c r="XAP1180" s="28"/>
      <c r="XAQ1180" s="14"/>
      <c r="XAR1180" s="28"/>
      <c r="XAS1180" s="14"/>
      <c r="XAT1180" s="28"/>
      <c r="XAU1180" s="14"/>
      <c r="XAV1180" s="28"/>
      <c r="XAW1180" s="14"/>
      <c r="XAX1180" s="28"/>
      <c r="XAY1180" s="14"/>
      <c r="XAZ1180" s="28"/>
      <c r="XBA1180" s="14"/>
      <c r="XBB1180" s="28"/>
      <c r="XBC1180" s="14"/>
      <c r="XBD1180" s="28"/>
      <c r="XBE1180" s="14"/>
      <c r="XBF1180" s="28"/>
      <c r="XBG1180" s="14"/>
      <c r="XBH1180" s="28"/>
      <c r="XBI1180" s="14"/>
      <c r="XBJ1180" s="28"/>
      <c r="XBK1180" s="14"/>
      <c r="XBL1180" s="28"/>
      <c r="XBM1180" s="14"/>
      <c r="XBN1180" s="28"/>
      <c r="XBO1180" s="14"/>
      <c r="XBP1180" s="28"/>
      <c r="XBQ1180" s="14"/>
      <c r="XBR1180" s="28"/>
      <c r="XBS1180" s="14"/>
      <c r="XBT1180" s="28"/>
      <c r="XBU1180" s="14"/>
      <c r="XBV1180" s="28"/>
      <c r="XBW1180" s="14"/>
      <c r="XBX1180" s="28"/>
      <c r="XBY1180" s="14"/>
      <c r="XBZ1180" s="28"/>
      <c r="XCA1180" s="14"/>
      <c r="XCB1180" s="28"/>
      <c r="XCC1180" s="14"/>
      <c r="XCD1180" s="28"/>
      <c r="XCE1180" s="14"/>
      <c r="XCF1180" s="28"/>
      <c r="XCG1180" s="14"/>
      <c r="XCH1180" s="28"/>
      <c r="XCI1180" s="14"/>
      <c r="XCJ1180" s="28"/>
      <c r="XCK1180" s="14"/>
      <c r="XCL1180" s="28"/>
      <c r="XCM1180" s="14"/>
      <c r="XCN1180" s="28"/>
      <c r="XCO1180" s="14"/>
      <c r="XCP1180" s="28"/>
      <c r="XCQ1180" s="14"/>
      <c r="XCR1180" s="28"/>
      <c r="XCS1180" s="14"/>
      <c r="XCT1180" s="28"/>
      <c r="XCU1180" s="14"/>
      <c r="XCV1180" s="28"/>
      <c r="XCW1180" s="14"/>
      <c r="XCX1180" s="28"/>
      <c r="XCY1180" s="14"/>
      <c r="XCZ1180" s="28"/>
      <c r="XDA1180" s="14"/>
      <c r="XDB1180" s="28"/>
      <c r="XDC1180" s="14"/>
      <c r="XDD1180" s="28"/>
      <c r="XDE1180" s="14"/>
      <c r="XDF1180" s="28"/>
      <c r="XDG1180" s="14"/>
      <c r="XDH1180" s="28"/>
      <c r="XDI1180" s="14"/>
      <c r="XDJ1180" s="28"/>
      <c r="XDK1180" s="14"/>
      <c r="XDL1180" s="28"/>
      <c r="XDM1180" s="14"/>
      <c r="XDN1180" s="28"/>
      <c r="XDO1180" s="14"/>
      <c r="XDP1180" s="28"/>
      <c r="XDQ1180" s="14"/>
      <c r="XDR1180" s="28"/>
      <c r="XDS1180" s="14"/>
      <c r="XDT1180" s="28"/>
      <c r="XDU1180" s="14"/>
      <c r="XDV1180" s="28"/>
      <c r="XDW1180" s="14"/>
      <c r="XDX1180" s="28"/>
      <c r="XDY1180" s="14"/>
      <c r="XDZ1180" s="28"/>
      <c r="XEA1180" s="14"/>
      <c r="XEB1180" s="28"/>
      <c r="XEC1180" s="14"/>
      <c r="XED1180" s="28"/>
      <c r="XEE1180" s="14"/>
      <c r="XEF1180" s="28"/>
      <c r="XEG1180" s="14"/>
      <c r="XEH1180" s="28"/>
      <c r="XEI1180" s="14"/>
      <c r="XEJ1180" s="28"/>
      <c r="XEK1180" s="14"/>
      <c r="XEL1180" s="28"/>
      <c r="XEM1180" s="14"/>
      <c r="XEN1180" s="28"/>
      <c r="XEO1180" s="14"/>
      <c r="XEP1180" s="28"/>
      <c r="XEQ1180" s="14"/>
      <c r="XER1180" s="28"/>
      <c r="XES1180" s="14"/>
      <c r="XET1180" s="28"/>
      <c r="XEU1180" s="14"/>
      <c r="XEV1180" s="28"/>
    </row>
    <row r="1181" customHeight="1" spans="1:16376">
      <c r="A1181" s="12">
        <v>1179</v>
      </c>
      <c r="B1181" s="15" t="s">
        <v>2396</v>
      </c>
      <c r="C1181" s="16" t="s">
        <v>10</v>
      </c>
      <c r="D1181" s="15" t="s">
        <v>11</v>
      </c>
      <c r="E1181" s="16" t="s">
        <v>2397</v>
      </c>
      <c r="F1181" s="16" t="s">
        <v>2206</v>
      </c>
      <c r="G1181" s="15" t="s">
        <v>14</v>
      </c>
      <c r="H1181" s="15" t="s">
        <v>159</v>
      </c>
      <c r="M1181" s="14"/>
      <c r="N1181" s="28"/>
      <c r="O1181" s="14"/>
      <c r="P1181" s="28"/>
      <c r="Q1181" s="14"/>
      <c r="R1181" s="28"/>
      <c r="S1181" s="14"/>
      <c r="T1181" s="28"/>
      <c r="U1181" s="14"/>
      <c r="V1181" s="28"/>
      <c r="W1181" s="14"/>
      <c r="X1181" s="28"/>
      <c r="Y1181" s="14"/>
      <c r="Z1181" s="28"/>
      <c r="AA1181" s="14"/>
      <c r="AB1181" s="28"/>
      <c r="AC1181" s="14"/>
      <c r="AD1181" s="28"/>
      <c r="AE1181" s="14"/>
      <c r="AF1181" s="28"/>
      <c r="AG1181" s="14"/>
      <c r="AH1181" s="28"/>
      <c r="AI1181" s="14"/>
      <c r="AJ1181" s="28"/>
      <c r="AK1181" s="14"/>
      <c r="AL1181" s="28"/>
      <c r="AM1181" s="14"/>
      <c r="AN1181" s="28"/>
      <c r="AO1181" s="14"/>
      <c r="AP1181" s="28"/>
      <c r="AQ1181" s="14"/>
      <c r="AR1181" s="28"/>
      <c r="AS1181" s="14"/>
      <c r="AT1181" s="28"/>
      <c r="AU1181" s="14"/>
      <c r="AV1181" s="28"/>
      <c r="AW1181" s="14"/>
      <c r="AX1181" s="28"/>
      <c r="AY1181" s="14"/>
      <c r="AZ1181" s="28"/>
      <c r="BA1181" s="14"/>
      <c r="BB1181" s="28"/>
      <c r="BC1181" s="14"/>
      <c r="BD1181" s="28"/>
      <c r="BE1181" s="14"/>
      <c r="BF1181" s="28"/>
      <c r="BG1181" s="14"/>
      <c r="BH1181" s="28"/>
      <c r="BI1181" s="14"/>
      <c r="BJ1181" s="28"/>
      <c r="BK1181" s="14"/>
      <c r="BL1181" s="28"/>
      <c r="BM1181" s="14"/>
      <c r="BN1181" s="28"/>
      <c r="BO1181" s="14"/>
      <c r="BP1181" s="28"/>
      <c r="BQ1181" s="14"/>
      <c r="BR1181" s="28"/>
      <c r="BS1181" s="14"/>
      <c r="BT1181" s="28"/>
      <c r="BU1181" s="14"/>
      <c r="BV1181" s="28"/>
      <c r="BW1181" s="14"/>
      <c r="BX1181" s="28"/>
      <c r="BY1181" s="14"/>
      <c r="BZ1181" s="28"/>
      <c r="CA1181" s="14"/>
      <c r="CB1181" s="28"/>
      <c r="CC1181" s="14"/>
      <c r="CD1181" s="28"/>
      <c r="CE1181" s="14"/>
      <c r="CF1181" s="28"/>
      <c r="CG1181" s="14"/>
      <c r="CH1181" s="28"/>
      <c r="CI1181" s="14"/>
      <c r="CJ1181" s="28"/>
      <c r="CK1181" s="14"/>
      <c r="CL1181" s="28"/>
      <c r="CM1181" s="14"/>
      <c r="CN1181" s="28"/>
      <c r="CO1181" s="14"/>
      <c r="CP1181" s="28"/>
      <c r="CQ1181" s="14"/>
      <c r="CR1181" s="28"/>
      <c r="CS1181" s="14"/>
      <c r="CT1181" s="28"/>
      <c r="CU1181" s="14"/>
      <c r="CV1181" s="28"/>
      <c r="CW1181" s="14"/>
      <c r="CX1181" s="28"/>
      <c r="CY1181" s="14"/>
      <c r="CZ1181" s="28"/>
      <c r="DA1181" s="14"/>
      <c r="DB1181" s="28"/>
      <c r="DC1181" s="14"/>
      <c r="DD1181" s="28"/>
      <c r="DE1181" s="14"/>
      <c r="DF1181" s="28"/>
      <c r="DG1181" s="14"/>
      <c r="DH1181" s="28"/>
      <c r="DI1181" s="14"/>
      <c r="DJ1181" s="28"/>
      <c r="DK1181" s="14"/>
      <c r="DL1181" s="28"/>
      <c r="DM1181" s="14"/>
      <c r="DN1181" s="28"/>
      <c r="DO1181" s="14"/>
      <c r="DP1181" s="28"/>
      <c r="DQ1181" s="14"/>
      <c r="DR1181" s="28"/>
      <c r="DS1181" s="14"/>
      <c r="DT1181" s="28"/>
      <c r="DU1181" s="14"/>
      <c r="DV1181" s="28"/>
      <c r="DW1181" s="14"/>
      <c r="DX1181" s="28"/>
      <c r="DY1181" s="14"/>
      <c r="DZ1181" s="28"/>
      <c r="EA1181" s="14"/>
      <c r="EB1181" s="28"/>
      <c r="EC1181" s="14"/>
      <c r="ED1181" s="28"/>
      <c r="EE1181" s="14"/>
      <c r="EF1181" s="28"/>
      <c r="EG1181" s="14"/>
      <c r="EH1181" s="28"/>
      <c r="EI1181" s="14"/>
      <c r="EJ1181" s="28"/>
      <c r="EK1181" s="14"/>
      <c r="EL1181" s="28"/>
      <c r="EM1181" s="14"/>
      <c r="EN1181" s="28"/>
      <c r="EO1181" s="14"/>
      <c r="EP1181" s="28"/>
      <c r="EQ1181" s="14"/>
      <c r="ER1181" s="28"/>
      <c r="ES1181" s="14"/>
      <c r="ET1181" s="28"/>
      <c r="EU1181" s="14"/>
      <c r="EV1181" s="28"/>
      <c r="EW1181" s="14"/>
      <c r="EX1181" s="28"/>
      <c r="EY1181" s="14"/>
      <c r="EZ1181" s="28"/>
      <c r="FA1181" s="14"/>
      <c r="FB1181" s="28"/>
      <c r="FC1181" s="14"/>
      <c r="FD1181" s="28"/>
      <c r="FE1181" s="14"/>
      <c r="FF1181" s="28"/>
      <c r="FG1181" s="14"/>
      <c r="FH1181" s="28"/>
      <c r="FI1181" s="14"/>
      <c r="FJ1181" s="28"/>
      <c r="FK1181" s="14"/>
      <c r="FL1181" s="28"/>
      <c r="FM1181" s="14"/>
      <c r="FN1181" s="28"/>
      <c r="FO1181" s="14"/>
      <c r="FP1181" s="28"/>
      <c r="FQ1181" s="14"/>
      <c r="FR1181" s="28"/>
      <c r="FS1181" s="14"/>
      <c r="FT1181" s="28"/>
      <c r="FU1181" s="14"/>
      <c r="FV1181" s="28"/>
      <c r="FW1181" s="14"/>
      <c r="FX1181" s="28"/>
      <c r="FY1181" s="14"/>
      <c r="FZ1181" s="28"/>
      <c r="GA1181" s="14"/>
      <c r="GB1181" s="28"/>
      <c r="GC1181" s="14"/>
      <c r="GD1181" s="28"/>
      <c r="GE1181" s="14"/>
      <c r="GF1181" s="28"/>
      <c r="GG1181" s="14"/>
      <c r="GH1181" s="28"/>
      <c r="GI1181" s="14"/>
      <c r="GJ1181" s="28"/>
      <c r="GK1181" s="14"/>
      <c r="GL1181" s="28"/>
      <c r="GM1181" s="14"/>
      <c r="GN1181" s="28"/>
      <c r="GO1181" s="14"/>
      <c r="GP1181" s="28"/>
      <c r="GQ1181" s="14"/>
      <c r="GR1181" s="28"/>
      <c r="GS1181" s="14"/>
      <c r="GT1181" s="28"/>
      <c r="GU1181" s="14"/>
      <c r="GV1181" s="28"/>
      <c r="GW1181" s="14"/>
      <c r="GX1181" s="28"/>
      <c r="GY1181" s="14"/>
      <c r="GZ1181" s="28"/>
      <c r="HA1181" s="14"/>
      <c r="HB1181" s="28"/>
      <c r="HC1181" s="14"/>
      <c r="HD1181" s="28"/>
      <c r="HE1181" s="14"/>
      <c r="HF1181" s="28"/>
      <c r="HG1181" s="14"/>
      <c r="HH1181" s="28"/>
      <c r="HI1181" s="14"/>
      <c r="HJ1181" s="28"/>
      <c r="HK1181" s="14"/>
      <c r="HL1181" s="28"/>
      <c r="HM1181" s="14"/>
      <c r="HN1181" s="28"/>
      <c r="HO1181" s="14"/>
      <c r="HP1181" s="28"/>
      <c r="HQ1181" s="14"/>
      <c r="HR1181" s="28"/>
      <c r="HS1181" s="14"/>
      <c r="HT1181" s="28"/>
      <c r="HU1181" s="14"/>
      <c r="HV1181" s="28"/>
      <c r="HW1181" s="14"/>
      <c r="HX1181" s="28"/>
      <c r="HY1181" s="14"/>
      <c r="HZ1181" s="28"/>
      <c r="IA1181" s="14"/>
      <c r="IB1181" s="28"/>
      <c r="IC1181" s="14"/>
      <c r="ID1181" s="28"/>
      <c r="IE1181" s="14"/>
      <c r="IF1181" s="28"/>
      <c r="IG1181" s="14"/>
      <c r="IH1181" s="28"/>
      <c r="II1181" s="14"/>
      <c r="IJ1181" s="28"/>
      <c r="IK1181" s="14"/>
      <c r="IL1181" s="28"/>
      <c r="IM1181" s="14"/>
      <c r="IN1181" s="28"/>
      <c r="IO1181" s="14"/>
      <c r="IP1181" s="28"/>
      <c r="IQ1181" s="14"/>
      <c r="IR1181" s="28"/>
      <c r="IS1181" s="14"/>
      <c r="IT1181" s="28"/>
      <c r="IU1181" s="14"/>
      <c r="IV1181" s="28"/>
      <c r="IW1181" s="14"/>
      <c r="IX1181" s="28"/>
      <c r="IY1181" s="14"/>
      <c r="IZ1181" s="28"/>
      <c r="JA1181" s="14"/>
      <c r="JB1181" s="28"/>
      <c r="JC1181" s="14"/>
      <c r="JD1181" s="28"/>
      <c r="JE1181" s="14"/>
      <c r="JF1181" s="28"/>
      <c r="JG1181" s="14"/>
      <c r="JH1181" s="28"/>
      <c r="JI1181" s="14"/>
      <c r="JJ1181" s="28"/>
      <c r="JK1181" s="14"/>
      <c r="JL1181" s="28"/>
      <c r="JM1181" s="14"/>
      <c r="JN1181" s="28"/>
      <c r="JO1181" s="14"/>
      <c r="JP1181" s="28"/>
      <c r="JQ1181" s="14"/>
      <c r="JR1181" s="28"/>
      <c r="JS1181" s="14"/>
      <c r="JT1181" s="28"/>
      <c r="JU1181" s="14"/>
      <c r="JV1181" s="28"/>
      <c r="JW1181" s="14"/>
      <c r="JX1181" s="28"/>
      <c r="JY1181" s="14"/>
      <c r="JZ1181" s="28"/>
      <c r="KA1181" s="14"/>
      <c r="KB1181" s="28"/>
      <c r="KC1181" s="14"/>
      <c r="KD1181" s="28"/>
      <c r="KE1181" s="14"/>
      <c r="KF1181" s="28"/>
      <c r="KG1181" s="14"/>
      <c r="KH1181" s="28"/>
      <c r="KI1181" s="14"/>
      <c r="KJ1181" s="28"/>
      <c r="KK1181" s="14"/>
      <c r="KL1181" s="28"/>
      <c r="KM1181" s="14"/>
      <c r="KN1181" s="28"/>
      <c r="KO1181" s="14"/>
      <c r="KP1181" s="28"/>
      <c r="KQ1181" s="14"/>
      <c r="KR1181" s="28"/>
      <c r="KS1181" s="14"/>
      <c r="KT1181" s="28"/>
      <c r="KU1181" s="14"/>
      <c r="KV1181" s="28"/>
      <c r="KW1181" s="14"/>
      <c r="KX1181" s="28"/>
      <c r="KY1181" s="14"/>
      <c r="KZ1181" s="28"/>
      <c r="LA1181" s="14"/>
      <c r="LB1181" s="28"/>
      <c r="LC1181" s="14"/>
      <c r="LD1181" s="28"/>
      <c r="LE1181" s="14"/>
      <c r="LF1181" s="28"/>
      <c r="LG1181" s="14"/>
      <c r="LH1181" s="28"/>
      <c r="LI1181" s="14"/>
      <c r="LJ1181" s="28"/>
      <c r="LK1181" s="14"/>
      <c r="LL1181" s="28"/>
      <c r="LM1181" s="14"/>
      <c r="LN1181" s="28"/>
      <c r="LO1181" s="14"/>
      <c r="LP1181" s="28"/>
      <c r="LQ1181" s="14"/>
      <c r="LR1181" s="28"/>
      <c r="LS1181" s="14"/>
      <c r="LT1181" s="28"/>
      <c r="LU1181" s="14"/>
      <c r="LV1181" s="28"/>
      <c r="LW1181" s="14"/>
      <c r="LX1181" s="28"/>
      <c r="LY1181" s="14"/>
      <c r="LZ1181" s="28"/>
      <c r="MA1181" s="14"/>
      <c r="MB1181" s="28"/>
      <c r="MC1181" s="14"/>
      <c r="MD1181" s="28"/>
      <c r="ME1181" s="14"/>
      <c r="MF1181" s="28"/>
      <c r="MG1181" s="14"/>
      <c r="MH1181" s="28"/>
      <c r="MI1181" s="14"/>
      <c r="MJ1181" s="28"/>
      <c r="MK1181" s="14"/>
      <c r="ML1181" s="28"/>
      <c r="MM1181" s="14"/>
      <c r="MN1181" s="28"/>
      <c r="MO1181" s="14"/>
      <c r="MP1181" s="28"/>
      <c r="MQ1181" s="14"/>
      <c r="MR1181" s="28"/>
      <c r="MS1181" s="14"/>
      <c r="MT1181" s="28"/>
      <c r="MU1181" s="14"/>
      <c r="MV1181" s="28"/>
      <c r="MW1181" s="14"/>
      <c r="MX1181" s="28"/>
      <c r="MY1181" s="14"/>
      <c r="MZ1181" s="28"/>
      <c r="NA1181" s="14"/>
      <c r="NB1181" s="28"/>
      <c r="NC1181" s="14"/>
      <c r="ND1181" s="28"/>
      <c r="NE1181" s="14"/>
      <c r="NF1181" s="28"/>
      <c r="NG1181" s="14"/>
      <c r="NH1181" s="28"/>
      <c r="NI1181" s="14"/>
      <c r="NJ1181" s="28"/>
      <c r="NK1181" s="14"/>
      <c r="NL1181" s="28"/>
      <c r="NM1181" s="14"/>
      <c r="NN1181" s="28"/>
      <c r="NO1181" s="14"/>
      <c r="NP1181" s="28"/>
      <c r="NQ1181" s="14"/>
      <c r="NR1181" s="28"/>
      <c r="NS1181" s="14"/>
      <c r="NT1181" s="28"/>
      <c r="NU1181" s="14"/>
      <c r="NV1181" s="28"/>
      <c r="NW1181" s="14"/>
      <c r="NX1181" s="28"/>
      <c r="NY1181" s="14"/>
      <c r="NZ1181" s="28"/>
      <c r="OA1181" s="14"/>
      <c r="OB1181" s="28"/>
      <c r="OC1181" s="14"/>
      <c r="OD1181" s="28"/>
      <c r="OE1181" s="14"/>
      <c r="OF1181" s="28"/>
      <c r="OG1181" s="14"/>
      <c r="OH1181" s="28"/>
      <c r="OI1181" s="14"/>
      <c r="OJ1181" s="28"/>
      <c r="OK1181" s="14"/>
      <c r="OL1181" s="28"/>
      <c r="OM1181" s="14"/>
      <c r="ON1181" s="28"/>
      <c r="OO1181" s="14"/>
      <c r="OP1181" s="28"/>
      <c r="OQ1181" s="14"/>
      <c r="OR1181" s="28"/>
      <c r="OS1181" s="14"/>
      <c r="OT1181" s="28"/>
      <c r="OU1181" s="14"/>
      <c r="OV1181" s="28"/>
      <c r="OW1181" s="14"/>
      <c r="OX1181" s="28"/>
      <c r="OY1181" s="14"/>
      <c r="OZ1181" s="28"/>
      <c r="PA1181" s="14"/>
      <c r="PB1181" s="28"/>
      <c r="PC1181" s="14"/>
      <c r="PD1181" s="28"/>
      <c r="PE1181" s="14"/>
      <c r="PF1181" s="28"/>
      <c r="PG1181" s="14"/>
      <c r="PH1181" s="28"/>
      <c r="PI1181" s="14"/>
      <c r="PJ1181" s="28"/>
      <c r="PK1181" s="14"/>
      <c r="PL1181" s="28"/>
      <c r="PM1181" s="14"/>
      <c r="PN1181" s="28"/>
      <c r="PO1181" s="14"/>
      <c r="PP1181" s="28"/>
      <c r="PQ1181" s="14"/>
      <c r="PR1181" s="28"/>
      <c r="PS1181" s="14"/>
      <c r="PT1181" s="28"/>
      <c r="PU1181" s="14"/>
      <c r="PV1181" s="28"/>
      <c r="PW1181" s="14"/>
      <c r="PX1181" s="28"/>
      <c r="PY1181" s="14"/>
      <c r="PZ1181" s="28"/>
      <c r="QA1181" s="14"/>
      <c r="QB1181" s="28"/>
      <c r="QC1181" s="14"/>
      <c r="QD1181" s="28"/>
      <c r="QE1181" s="14"/>
      <c r="QF1181" s="28"/>
      <c r="QG1181" s="14"/>
      <c r="QH1181" s="28"/>
      <c r="QI1181" s="14"/>
      <c r="QJ1181" s="28"/>
      <c r="QK1181" s="14"/>
      <c r="QL1181" s="28"/>
      <c r="QM1181" s="14"/>
      <c r="QN1181" s="28"/>
      <c r="QO1181" s="14"/>
      <c r="QP1181" s="28"/>
      <c r="QQ1181" s="14"/>
      <c r="QR1181" s="28"/>
      <c r="QS1181" s="14"/>
      <c r="QT1181" s="28"/>
      <c r="QU1181" s="14"/>
      <c r="QV1181" s="28"/>
      <c r="QW1181" s="14"/>
      <c r="QX1181" s="28"/>
      <c r="QY1181" s="14"/>
      <c r="QZ1181" s="28"/>
      <c r="RA1181" s="14"/>
      <c r="RB1181" s="28"/>
      <c r="RC1181" s="14"/>
      <c r="RD1181" s="28"/>
      <c r="RE1181" s="14"/>
      <c r="RF1181" s="28"/>
      <c r="RG1181" s="14"/>
      <c r="RH1181" s="28"/>
      <c r="RI1181" s="14"/>
      <c r="RJ1181" s="28"/>
      <c r="RK1181" s="14"/>
      <c r="RL1181" s="28"/>
      <c r="RM1181" s="14"/>
      <c r="RN1181" s="28"/>
      <c r="RO1181" s="14"/>
      <c r="RP1181" s="28"/>
      <c r="RQ1181" s="14"/>
      <c r="RR1181" s="28"/>
      <c r="RS1181" s="14"/>
      <c r="RT1181" s="28"/>
      <c r="RU1181" s="14"/>
      <c r="RV1181" s="28"/>
      <c r="RW1181" s="14"/>
      <c r="RX1181" s="28"/>
      <c r="RY1181" s="14"/>
      <c r="RZ1181" s="28"/>
      <c r="SA1181" s="14"/>
      <c r="SB1181" s="28"/>
      <c r="SC1181" s="14"/>
      <c r="SD1181" s="28"/>
      <c r="SE1181" s="14"/>
      <c r="SF1181" s="28"/>
      <c r="SG1181" s="14"/>
      <c r="SH1181" s="28"/>
      <c r="SI1181" s="14"/>
      <c r="SJ1181" s="28"/>
      <c r="SK1181" s="14"/>
      <c r="SL1181" s="28"/>
      <c r="SM1181" s="14"/>
      <c r="SN1181" s="28"/>
      <c r="SO1181" s="14"/>
      <c r="SP1181" s="28"/>
      <c r="SQ1181" s="14"/>
      <c r="SR1181" s="28"/>
      <c r="SS1181" s="14"/>
      <c r="ST1181" s="28"/>
      <c r="SU1181" s="14"/>
      <c r="SV1181" s="28"/>
      <c r="SW1181" s="14"/>
      <c r="SX1181" s="28"/>
      <c r="SY1181" s="14"/>
      <c r="SZ1181" s="28"/>
      <c r="TA1181" s="14"/>
      <c r="TB1181" s="28"/>
      <c r="TC1181" s="14"/>
      <c r="TD1181" s="28"/>
      <c r="TE1181" s="14"/>
      <c r="TF1181" s="28"/>
      <c r="TG1181" s="14"/>
      <c r="TH1181" s="28"/>
      <c r="TI1181" s="14"/>
      <c r="TJ1181" s="28"/>
      <c r="TK1181" s="14"/>
      <c r="TL1181" s="28"/>
      <c r="TM1181" s="14"/>
      <c r="TN1181" s="28"/>
      <c r="TO1181" s="14"/>
      <c r="TP1181" s="28"/>
      <c r="TQ1181" s="14"/>
      <c r="TR1181" s="28"/>
      <c r="TS1181" s="14"/>
      <c r="TT1181" s="28"/>
      <c r="TU1181" s="14"/>
      <c r="TV1181" s="28"/>
      <c r="TW1181" s="14"/>
      <c r="TX1181" s="28"/>
      <c r="TY1181" s="14"/>
      <c r="TZ1181" s="28"/>
      <c r="UA1181" s="14"/>
      <c r="UB1181" s="28"/>
      <c r="UC1181" s="14"/>
      <c r="UD1181" s="28"/>
      <c r="UE1181" s="14"/>
      <c r="UF1181" s="28"/>
      <c r="UG1181" s="14"/>
      <c r="UH1181" s="28"/>
      <c r="UI1181" s="14"/>
      <c r="UJ1181" s="28"/>
      <c r="UK1181" s="14"/>
      <c r="UL1181" s="28"/>
      <c r="UM1181" s="14"/>
      <c r="UN1181" s="28"/>
      <c r="UO1181" s="14"/>
      <c r="UP1181" s="28"/>
      <c r="UQ1181" s="14"/>
      <c r="UR1181" s="28"/>
      <c r="US1181" s="14"/>
      <c r="UT1181" s="28"/>
      <c r="UU1181" s="14"/>
      <c r="UV1181" s="28"/>
      <c r="UW1181" s="14"/>
      <c r="UX1181" s="28"/>
      <c r="UY1181" s="14"/>
      <c r="UZ1181" s="28"/>
      <c r="VA1181" s="14"/>
      <c r="VB1181" s="28"/>
      <c r="VC1181" s="14"/>
      <c r="VD1181" s="28"/>
      <c r="VE1181" s="14"/>
      <c r="VF1181" s="28"/>
      <c r="VG1181" s="14"/>
      <c r="VH1181" s="28"/>
      <c r="VI1181" s="14"/>
      <c r="VJ1181" s="28"/>
      <c r="VK1181" s="14"/>
      <c r="VL1181" s="28"/>
      <c r="VM1181" s="14"/>
      <c r="VN1181" s="28"/>
      <c r="VO1181" s="14"/>
      <c r="VP1181" s="28"/>
      <c r="VQ1181" s="14"/>
      <c r="VR1181" s="28"/>
      <c r="VS1181" s="14"/>
      <c r="VT1181" s="28"/>
      <c r="VU1181" s="14"/>
      <c r="VV1181" s="28"/>
      <c r="VW1181" s="14"/>
      <c r="VX1181" s="28"/>
      <c r="VY1181" s="14"/>
      <c r="VZ1181" s="28"/>
      <c r="WA1181" s="14"/>
      <c r="WB1181" s="28"/>
      <c r="WC1181" s="14"/>
      <c r="WD1181" s="28"/>
      <c r="WE1181" s="14"/>
      <c r="WF1181" s="28"/>
      <c r="WG1181" s="14"/>
      <c r="WH1181" s="28"/>
      <c r="WI1181" s="14"/>
      <c r="WJ1181" s="28"/>
      <c r="WK1181" s="14"/>
      <c r="WL1181" s="28"/>
      <c r="WM1181" s="14"/>
      <c r="WN1181" s="28"/>
      <c r="WO1181" s="14"/>
      <c r="WP1181" s="28"/>
      <c r="WQ1181" s="14"/>
      <c r="WR1181" s="28"/>
      <c r="WS1181" s="14"/>
      <c r="WT1181" s="28"/>
      <c r="WU1181" s="14"/>
      <c r="WV1181" s="28"/>
      <c r="WW1181" s="14"/>
      <c r="WX1181" s="28"/>
      <c r="WY1181" s="14"/>
      <c r="WZ1181" s="28"/>
      <c r="XA1181" s="14"/>
      <c r="XB1181" s="28"/>
      <c r="XC1181" s="14"/>
      <c r="XD1181" s="28"/>
      <c r="XE1181" s="14"/>
      <c r="XF1181" s="28"/>
      <c r="XG1181" s="14"/>
      <c r="XH1181" s="28"/>
      <c r="XI1181" s="14"/>
      <c r="XJ1181" s="28"/>
      <c r="XK1181" s="14"/>
      <c r="XL1181" s="28"/>
      <c r="XM1181" s="14"/>
      <c r="XN1181" s="28"/>
      <c r="XO1181" s="14"/>
      <c r="XP1181" s="28"/>
      <c r="XQ1181" s="14"/>
      <c r="XR1181" s="28"/>
      <c r="XS1181" s="14"/>
      <c r="XT1181" s="28"/>
      <c r="XU1181" s="14"/>
      <c r="XV1181" s="28"/>
      <c r="XW1181" s="14"/>
      <c r="XX1181" s="28"/>
      <c r="XY1181" s="14"/>
      <c r="XZ1181" s="28"/>
      <c r="YA1181" s="14"/>
      <c r="YB1181" s="28"/>
      <c r="YC1181" s="14"/>
      <c r="YD1181" s="28"/>
      <c r="YE1181" s="14"/>
      <c r="YF1181" s="28"/>
      <c r="YG1181" s="14"/>
      <c r="YH1181" s="28"/>
      <c r="YI1181" s="14"/>
      <c r="YJ1181" s="28"/>
      <c r="YK1181" s="14"/>
      <c r="YL1181" s="28"/>
      <c r="YM1181" s="14"/>
      <c r="YN1181" s="28"/>
      <c r="YO1181" s="14"/>
      <c r="YP1181" s="28"/>
      <c r="YQ1181" s="14"/>
      <c r="YR1181" s="28"/>
      <c r="YS1181" s="14"/>
      <c r="YT1181" s="28"/>
      <c r="YU1181" s="14"/>
      <c r="YV1181" s="28"/>
      <c r="YW1181" s="14"/>
      <c r="YX1181" s="28"/>
      <c r="YY1181" s="14"/>
      <c r="YZ1181" s="28"/>
      <c r="ZA1181" s="14"/>
      <c r="ZB1181" s="28"/>
      <c r="ZC1181" s="14"/>
      <c r="ZD1181" s="28"/>
      <c r="ZE1181" s="14"/>
      <c r="ZF1181" s="28"/>
      <c r="ZG1181" s="14"/>
      <c r="ZH1181" s="28"/>
      <c r="ZI1181" s="14"/>
      <c r="ZJ1181" s="28"/>
      <c r="ZK1181" s="14"/>
      <c r="ZL1181" s="28"/>
      <c r="ZM1181" s="14"/>
      <c r="ZN1181" s="28"/>
      <c r="ZO1181" s="14"/>
      <c r="ZP1181" s="28"/>
      <c r="ZQ1181" s="14"/>
      <c r="ZR1181" s="28"/>
      <c r="ZS1181" s="14"/>
      <c r="ZT1181" s="28"/>
      <c r="ZU1181" s="14"/>
      <c r="ZV1181" s="28"/>
      <c r="ZW1181" s="14"/>
      <c r="ZX1181" s="28"/>
      <c r="ZY1181" s="14"/>
      <c r="ZZ1181" s="28"/>
      <c r="AAA1181" s="14"/>
      <c r="AAB1181" s="28"/>
      <c r="AAC1181" s="14"/>
      <c r="AAD1181" s="28"/>
      <c r="AAE1181" s="14"/>
      <c r="AAF1181" s="28"/>
      <c r="AAG1181" s="14"/>
      <c r="AAH1181" s="28"/>
      <c r="AAI1181" s="14"/>
      <c r="AAJ1181" s="28"/>
      <c r="AAK1181" s="14"/>
      <c r="AAL1181" s="28"/>
      <c r="AAM1181" s="14"/>
      <c r="AAN1181" s="28"/>
      <c r="AAO1181" s="14"/>
      <c r="AAP1181" s="28"/>
      <c r="AAQ1181" s="14"/>
      <c r="AAR1181" s="28"/>
      <c r="AAS1181" s="14"/>
      <c r="AAT1181" s="28"/>
      <c r="AAU1181" s="14"/>
      <c r="AAV1181" s="28"/>
      <c r="AAW1181" s="14"/>
      <c r="AAX1181" s="28"/>
      <c r="AAY1181" s="14"/>
      <c r="AAZ1181" s="28"/>
      <c r="ABA1181" s="14"/>
      <c r="ABB1181" s="28"/>
      <c r="ABC1181" s="14"/>
      <c r="ABD1181" s="28"/>
      <c r="ABE1181" s="14"/>
      <c r="ABF1181" s="28"/>
      <c r="ABG1181" s="14"/>
      <c r="ABH1181" s="28"/>
      <c r="ABI1181" s="14"/>
      <c r="ABJ1181" s="28"/>
      <c r="ABK1181" s="14"/>
      <c r="ABL1181" s="28"/>
      <c r="ABM1181" s="14"/>
      <c r="ABN1181" s="28"/>
      <c r="ABO1181" s="14"/>
      <c r="ABP1181" s="28"/>
      <c r="ABQ1181" s="14"/>
      <c r="ABR1181" s="28"/>
      <c r="ABS1181" s="14"/>
      <c r="ABT1181" s="28"/>
      <c r="ABU1181" s="14"/>
      <c r="ABV1181" s="28"/>
      <c r="ABW1181" s="14"/>
      <c r="ABX1181" s="28"/>
      <c r="ABY1181" s="14"/>
      <c r="ABZ1181" s="28"/>
      <c r="ACA1181" s="14"/>
      <c r="ACB1181" s="28"/>
      <c r="ACC1181" s="14"/>
      <c r="ACD1181" s="28"/>
      <c r="ACE1181" s="14"/>
      <c r="ACF1181" s="28"/>
      <c r="ACG1181" s="14"/>
      <c r="ACH1181" s="28"/>
      <c r="ACI1181" s="14"/>
      <c r="ACJ1181" s="28"/>
      <c r="ACK1181" s="14"/>
      <c r="ACL1181" s="28"/>
      <c r="ACM1181" s="14"/>
      <c r="ACN1181" s="28"/>
      <c r="ACO1181" s="14"/>
      <c r="ACP1181" s="28"/>
      <c r="ACQ1181" s="14"/>
      <c r="ACR1181" s="28"/>
      <c r="ACS1181" s="14"/>
      <c r="ACT1181" s="28"/>
      <c r="ACU1181" s="14"/>
      <c r="ACV1181" s="28"/>
      <c r="ACW1181" s="14"/>
      <c r="ACX1181" s="28"/>
      <c r="ACY1181" s="14"/>
      <c r="ACZ1181" s="28"/>
      <c r="ADA1181" s="14"/>
      <c r="ADB1181" s="28"/>
      <c r="ADC1181" s="14"/>
      <c r="ADD1181" s="28"/>
      <c r="ADE1181" s="14"/>
      <c r="ADF1181" s="28"/>
      <c r="ADG1181" s="14"/>
      <c r="ADH1181" s="28"/>
      <c r="ADI1181" s="14"/>
      <c r="ADJ1181" s="28"/>
      <c r="ADK1181" s="14"/>
      <c r="ADL1181" s="28"/>
      <c r="ADM1181" s="14"/>
      <c r="ADN1181" s="28"/>
      <c r="ADO1181" s="14"/>
      <c r="ADP1181" s="28"/>
      <c r="ADQ1181" s="14"/>
      <c r="ADR1181" s="28"/>
      <c r="ADS1181" s="14"/>
      <c r="ADT1181" s="28"/>
      <c r="ADU1181" s="14"/>
      <c r="ADV1181" s="28"/>
      <c r="ADW1181" s="14"/>
      <c r="ADX1181" s="28"/>
      <c r="ADY1181" s="14"/>
      <c r="ADZ1181" s="28"/>
      <c r="AEA1181" s="14"/>
      <c r="AEB1181" s="28"/>
      <c r="AEC1181" s="14"/>
      <c r="AED1181" s="28"/>
      <c r="AEE1181" s="14"/>
      <c r="AEF1181" s="28"/>
      <c r="AEG1181" s="14"/>
      <c r="AEH1181" s="28"/>
      <c r="AEI1181" s="14"/>
      <c r="AEJ1181" s="28"/>
      <c r="AEK1181" s="14"/>
      <c r="AEL1181" s="28"/>
      <c r="AEM1181" s="14"/>
      <c r="AEN1181" s="28"/>
      <c r="AEO1181" s="14"/>
      <c r="AEP1181" s="28"/>
      <c r="AEQ1181" s="14"/>
      <c r="AER1181" s="28"/>
      <c r="AES1181" s="14"/>
      <c r="AET1181" s="28"/>
      <c r="AEU1181" s="14"/>
      <c r="AEV1181" s="28"/>
      <c r="AEW1181" s="14"/>
      <c r="AEX1181" s="28"/>
      <c r="AEY1181" s="14"/>
      <c r="AEZ1181" s="28"/>
      <c r="AFA1181" s="14"/>
      <c r="AFB1181" s="28"/>
      <c r="AFC1181" s="14"/>
      <c r="AFD1181" s="28"/>
      <c r="AFE1181" s="14"/>
      <c r="AFF1181" s="28"/>
      <c r="AFG1181" s="14"/>
      <c r="AFH1181" s="28"/>
      <c r="AFI1181" s="14"/>
      <c r="AFJ1181" s="28"/>
      <c r="AFK1181" s="14"/>
      <c r="AFL1181" s="28"/>
      <c r="AFM1181" s="14"/>
      <c r="AFN1181" s="28"/>
      <c r="AFO1181" s="14"/>
      <c r="AFP1181" s="28"/>
      <c r="AFQ1181" s="14"/>
      <c r="AFR1181" s="28"/>
      <c r="AFS1181" s="14"/>
      <c r="AFT1181" s="28"/>
      <c r="AFU1181" s="14"/>
      <c r="AFV1181" s="28"/>
      <c r="AFW1181" s="14"/>
      <c r="AFX1181" s="28"/>
      <c r="AFY1181" s="14"/>
      <c r="AFZ1181" s="28"/>
      <c r="AGA1181" s="14"/>
      <c r="AGB1181" s="28"/>
      <c r="AGC1181" s="14"/>
      <c r="AGD1181" s="28"/>
      <c r="AGE1181" s="14"/>
      <c r="AGF1181" s="28"/>
      <c r="AGG1181" s="14"/>
      <c r="AGH1181" s="28"/>
      <c r="AGI1181" s="14"/>
      <c r="AGJ1181" s="28"/>
      <c r="AGK1181" s="14"/>
      <c r="AGL1181" s="28"/>
      <c r="AGM1181" s="14"/>
      <c r="AGN1181" s="28"/>
      <c r="AGO1181" s="14"/>
      <c r="AGP1181" s="28"/>
      <c r="AGQ1181" s="14"/>
      <c r="AGR1181" s="28"/>
      <c r="AGS1181" s="14"/>
      <c r="AGT1181" s="28"/>
      <c r="AGU1181" s="14"/>
      <c r="AGV1181" s="28"/>
      <c r="AGW1181" s="14"/>
      <c r="AGX1181" s="28"/>
      <c r="AGY1181" s="14"/>
      <c r="AGZ1181" s="28"/>
      <c r="AHA1181" s="14"/>
      <c r="AHB1181" s="28"/>
      <c r="AHC1181" s="14"/>
      <c r="AHD1181" s="28"/>
      <c r="AHE1181" s="14"/>
      <c r="AHF1181" s="28"/>
      <c r="AHG1181" s="14"/>
      <c r="AHH1181" s="28"/>
      <c r="AHI1181" s="14"/>
      <c r="AHJ1181" s="28"/>
      <c r="AHK1181" s="14"/>
      <c r="AHL1181" s="28"/>
      <c r="AHM1181" s="14"/>
      <c r="AHN1181" s="28"/>
      <c r="AHO1181" s="14"/>
      <c r="AHP1181" s="28"/>
      <c r="AHQ1181" s="14"/>
      <c r="AHR1181" s="28"/>
      <c r="AHS1181" s="14"/>
      <c r="AHT1181" s="28"/>
      <c r="AHU1181" s="14"/>
      <c r="AHV1181" s="28"/>
      <c r="AHW1181" s="14"/>
      <c r="AHX1181" s="28"/>
      <c r="AHY1181" s="14"/>
      <c r="AHZ1181" s="28"/>
      <c r="AIA1181" s="14"/>
      <c r="AIB1181" s="28"/>
      <c r="AIC1181" s="14"/>
      <c r="AID1181" s="28"/>
      <c r="AIE1181" s="14"/>
      <c r="AIF1181" s="28"/>
      <c r="AIG1181" s="14"/>
      <c r="AIH1181" s="28"/>
      <c r="AII1181" s="14"/>
      <c r="AIJ1181" s="28"/>
      <c r="AIK1181" s="14"/>
      <c r="AIL1181" s="28"/>
      <c r="AIM1181" s="14"/>
      <c r="AIN1181" s="28"/>
      <c r="AIO1181" s="14"/>
      <c r="AIP1181" s="28"/>
      <c r="AIQ1181" s="14"/>
      <c r="AIR1181" s="28"/>
      <c r="AIS1181" s="14"/>
      <c r="AIT1181" s="28"/>
      <c r="AIU1181" s="14"/>
      <c r="AIV1181" s="28"/>
      <c r="AIW1181" s="14"/>
      <c r="AIX1181" s="28"/>
      <c r="AIY1181" s="14"/>
      <c r="AIZ1181" s="28"/>
      <c r="AJA1181" s="14"/>
      <c r="AJB1181" s="28"/>
      <c r="AJC1181" s="14"/>
      <c r="AJD1181" s="28"/>
      <c r="AJE1181" s="14"/>
      <c r="AJF1181" s="28"/>
      <c r="AJG1181" s="14"/>
      <c r="AJH1181" s="28"/>
      <c r="AJI1181" s="14"/>
      <c r="AJJ1181" s="28"/>
      <c r="AJK1181" s="14"/>
      <c r="AJL1181" s="28"/>
      <c r="AJM1181" s="14"/>
      <c r="AJN1181" s="28"/>
      <c r="AJO1181" s="14"/>
      <c r="AJP1181" s="28"/>
      <c r="AJQ1181" s="14"/>
      <c r="AJR1181" s="28"/>
      <c r="AJS1181" s="14"/>
      <c r="AJT1181" s="28"/>
      <c r="AJU1181" s="14"/>
      <c r="AJV1181" s="28"/>
      <c r="AJW1181" s="14"/>
      <c r="AJX1181" s="28"/>
      <c r="AJY1181" s="14"/>
      <c r="AJZ1181" s="28"/>
      <c r="AKA1181" s="14"/>
      <c r="AKB1181" s="28"/>
      <c r="AKC1181" s="14"/>
      <c r="AKD1181" s="28"/>
      <c r="AKE1181" s="14"/>
      <c r="AKF1181" s="28"/>
      <c r="AKG1181" s="14"/>
      <c r="AKH1181" s="28"/>
      <c r="AKI1181" s="14"/>
      <c r="AKJ1181" s="28"/>
      <c r="AKK1181" s="14"/>
      <c r="AKL1181" s="28"/>
      <c r="AKM1181" s="14"/>
      <c r="AKN1181" s="28"/>
      <c r="AKO1181" s="14"/>
      <c r="AKP1181" s="28"/>
      <c r="AKQ1181" s="14"/>
      <c r="AKR1181" s="28"/>
      <c r="AKS1181" s="14"/>
      <c r="AKT1181" s="28"/>
      <c r="AKU1181" s="14"/>
      <c r="AKV1181" s="28"/>
      <c r="AKW1181" s="14"/>
      <c r="AKX1181" s="28"/>
      <c r="AKY1181" s="14"/>
      <c r="AKZ1181" s="28"/>
      <c r="ALA1181" s="14"/>
      <c r="ALB1181" s="28"/>
      <c r="ALC1181" s="14"/>
      <c r="ALD1181" s="28"/>
      <c r="ALE1181" s="14"/>
      <c r="ALF1181" s="28"/>
      <c r="ALG1181" s="14"/>
      <c r="ALH1181" s="28"/>
      <c r="ALI1181" s="14"/>
      <c r="ALJ1181" s="28"/>
      <c r="ALK1181" s="14"/>
      <c r="ALL1181" s="28"/>
      <c r="ALM1181" s="14"/>
      <c r="ALN1181" s="28"/>
      <c r="ALO1181" s="14"/>
      <c r="ALP1181" s="28"/>
      <c r="ALQ1181" s="14"/>
      <c r="ALR1181" s="28"/>
      <c r="ALS1181" s="14"/>
      <c r="ALT1181" s="28"/>
      <c r="ALU1181" s="14"/>
      <c r="ALV1181" s="28"/>
      <c r="ALW1181" s="14"/>
      <c r="ALX1181" s="28"/>
      <c r="ALY1181" s="14"/>
      <c r="ALZ1181" s="28"/>
      <c r="AMA1181" s="14"/>
      <c r="AMB1181" s="28"/>
      <c r="AMC1181" s="14"/>
      <c r="AMD1181" s="28"/>
      <c r="AME1181" s="14"/>
      <c r="AMF1181" s="28"/>
      <c r="AMG1181" s="14"/>
      <c r="AMH1181" s="28"/>
      <c r="AMI1181" s="14"/>
      <c r="AMJ1181" s="28"/>
      <c r="AMK1181" s="14"/>
      <c r="AML1181" s="28"/>
      <c r="AMM1181" s="14"/>
      <c r="AMN1181" s="28"/>
      <c r="AMO1181" s="14"/>
      <c r="AMP1181" s="28"/>
      <c r="AMQ1181" s="14"/>
      <c r="AMR1181" s="28"/>
      <c r="AMS1181" s="14"/>
      <c r="AMT1181" s="28"/>
      <c r="AMU1181" s="14"/>
      <c r="AMV1181" s="28"/>
      <c r="AMW1181" s="14"/>
      <c r="AMX1181" s="28"/>
      <c r="AMY1181" s="14"/>
      <c r="AMZ1181" s="28"/>
      <c r="ANA1181" s="14"/>
      <c r="ANB1181" s="28"/>
      <c r="ANC1181" s="14"/>
      <c r="AND1181" s="28"/>
      <c r="ANE1181" s="14"/>
      <c r="ANF1181" s="28"/>
      <c r="ANG1181" s="14"/>
      <c r="ANH1181" s="28"/>
      <c r="ANI1181" s="14"/>
      <c r="ANJ1181" s="28"/>
      <c r="ANK1181" s="14"/>
      <c r="ANL1181" s="28"/>
      <c r="ANM1181" s="14"/>
      <c r="ANN1181" s="28"/>
      <c r="ANO1181" s="14"/>
      <c r="ANP1181" s="28"/>
      <c r="ANQ1181" s="14"/>
      <c r="ANR1181" s="28"/>
      <c r="ANS1181" s="14"/>
      <c r="ANT1181" s="28"/>
      <c r="ANU1181" s="14"/>
      <c r="ANV1181" s="28"/>
      <c r="ANW1181" s="14"/>
      <c r="ANX1181" s="28"/>
      <c r="ANY1181" s="14"/>
      <c r="ANZ1181" s="28"/>
      <c r="AOA1181" s="14"/>
      <c r="AOB1181" s="28"/>
      <c r="AOC1181" s="14"/>
      <c r="AOD1181" s="28"/>
      <c r="AOE1181" s="14"/>
      <c r="AOF1181" s="28"/>
      <c r="AOG1181" s="14"/>
      <c r="AOH1181" s="28"/>
      <c r="AOI1181" s="14"/>
      <c r="AOJ1181" s="28"/>
      <c r="AOK1181" s="14"/>
      <c r="AOL1181" s="28"/>
      <c r="AOM1181" s="14"/>
      <c r="AON1181" s="28"/>
      <c r="AOO1181" s="14"/>
      <c r="AOP1181" s="28"/>
      <c r="AOQ1181" s="14"/>
      <c r="AOR1181" s="28"/>
      <c r="AOS1181" s="14"/>
      <c r="AOT1181" s="28"/>
      <c r="AOU1181" s="14"/>
      <c r="AOV1181" s="28"/>
      <c r="AOW1181" s="14"/>
      <c r="AOX1181" s="28"/>
      <c r="AOY1181" s="14"/>
      <c r="AOZ1181" s="28"/>
      <c r="APA1181" s="14"/>
      <c r="APB1181" s="28"/>
      <c r="APC1181" s="14"/>
      <c r="APD1181" s="28"/>
      <c r="APE1181" s="14"/>
      <c r="APF1181" s="28"/>
      <c r="APG1181" s="14"/>
      <c r="APH1181" s="28"/>
      <c r="API1181" s="14"/>
      <c r="APJ1181" s="28"/>
      <c r="APK1181" s="14"/>
      <c r="APL1181" s="28"/>
      <c r="APM1181" s="14"/>
      <c r="APN1181" s="28"/>
      <c r="APO1181" s="14"/>
      <c r="APP1181" s="28"/>
      <c r="APQ1181" s="14"/>
      <c r="APR1181" s="28"/>
      <c r="APS1181" s="14"/>
      <c r="APT1181" s="28"/>
      <c r="APU1181" s="14"/>
      <c r="APV1181" s="28"/>
      <c r="APW1181" s="14"/>
      <c r="APX1181" s="28"/>
      <c r="APY1181" s="14"/>
      <c r="APZ1181" s="28"/>
      <c r="AQA1181" s="14"/>
      <c r="AQB1181" s="28"/>
      <c r="AQC1181" s="14"/>
      <c r="AQD1181" s="28"/>
      <c r="AQE1181" s="14"/>
      <c r="AQF1181" s="28"/>
      <c r="AQG1181" s="14"/>
      <c r="AQH1181" s="28"/>
      <c r="AQI1181" s="14"/>
      <c r="AQJ1181" s="28"/>
      <c r="AQK1181" s="14"/>
      <c r="AQL1181" s="28"/>
      <c r="AQM1181" s="14"/>
      <c r="AQN1181" s="28"/>
      <c r="AQO1181" s="14"/>
      <c r="AQP1181" s="28"/>
      <c r="AQQ1181" s="14"/>
      <c r="AQR1181" s="28"/>
      <c r="AQS1181" s="14"/>
      <c r="AQT1181" s="28"/>
      <c r="AQU1181" s="14"/>
      <c r="AQV1181" s="28"/>
      <c r="AQW1181" s="14"/>
      <c r="AQX1181" s="28"/>
      <c r="AQY1181" s="14"/>
      <c r="AQZ1181" s="28"/>
      <c r="ARA1181" s="14"/>
      <c r="ARB1181" s="28"/>
      <c r="ARC1181" s="14"/>
      <c r="ARD1181" s="28"/>
      <c r="ARE1181" s="14"/>
      <c r="ARF1181" s="28"/>
      <c r="ARG1181" s="14"/>
      <c r="ARH1181" s="28"/>
      <c r="ARI1181" s="14"/>
      <c r="ARJ1181" s="28"/>
      <c r="ARK1181" s="14"/>
      <c r="ARL1181" s="28"/>
      <c r="ARM1181" s="14"/>
      <c r="ARN1181" s="28"/>
      <c r="ARO1181" s="14"/>
      <c r="ARP1181" s="28"/>
      <c r="ARQ1181" s="14"/>
      <c r="ARR1181" s="28"/>
      <c r="ARS1181" s="14"/>
      <c r="ART1181" s="28"/>
      <c r="ARU1181" s="14"/>
      <c r="ARV1181" s="28"/>
      <c r="ARW1181" s="14"/>
      <c r="ARX1181" s="28"/>
      <c r="ARY1181" s="14"/>
      <c r="ARZ1181" s="28"/>
      <c r="ASA1181" s="14"/>
      <c r="ASB1181" s="28"/>
      <c r="ASC1181" s="14"/>
      <c r="ASD1181" s="28"/>
      <c r="ASE1181" s="14"/>
      <c r="ASF1181" s="28"/>
      <c r="ASG1181" s="14"/>
      <c r="ASH1181" s="28"/>
      <c r="ASI1181" s="14"/>
      <c r="ASJ1181" s="28"/>
      <c r="ASK1181" s="14"/>
      <c r="ASL1181" s="28"/>
      <c r="ASM1181" s="14"/>
      <c r="ASN1181" s="28"/>
      <c r="ASO1181" s="14"/>
      <c r="ASP1181" s="28"/>
      <c r="ASQ1181" s="14"/>
      <c r="ASR1181" s="28"/>
      <c r="ASS1181" s="14"/>
      <c r="AST1181" s="28"/>
      <c r="ASU1181" s="14"/>
      <c r="ASV1181" s="28"/>
      <c r="ASW1181" s="14"/>
      <c r="ASX1181" s="28"/>
      <c r="ASY1181" s="14"/>
      <c r="ASZ1181" s="28"/>
      <c r="ATA1181" s="14"/>
      <c r="ATB1181" s="28"/>
      <c r="ATC1181" s="14"/>
      <c r="ATD1181" s="28"/>
      <c r="ATE1181" s="14"/>
      <c r="ATF1181" s="28"/>
      <c r="ATG1181" s="14"/>
      <c r="ATH1181" s="28"/>
      <c r="ATI1181" s="14"/>
      <c r="ATJ1181" s="28"/>
      <c r="ATK1181" s="14"/>
      <c r="ATL1181" s="28"/>
      <c r="ATM1181" s="14"/>
      <c r="ATN1181" s="28"/>
      <c r="ATO1181" s="14"/>
      <c r="ATP1181" s="28"/>
      <c r="ATQ1181" s="14"/>
      <c r="ATR1181" s="28"/>
      <c r="ATS1181" s="14"/>
      <c r="ATT1181" s="28"/>
      <c r="ATU1181" s="14"/>
      <c r="ATV1181" s="28"/>
      <c r="ATW1181" s="14"/>
      <c r="ATX1181" s="28"/>
      <c r="ATY1181" s="14"/>
      <c r="ATZ1181" s="28"/>
      <c r="AUA1181" s="14"/>
      <c r="AUB1181" s="28"/>
      <c r="AUC1181" s="14"/>
      <c r="AUD1181" s="28"/>
      <c r="AUE1181" s="14"/>
      <c r="AUF1181" s="28"/>
      <c r="AUG1181" s="14"/>
      <c r="AUH1181" s="28"/>
      <c r="AUI1181" s="14"/>
      <c r="AUJ1181" s="28"/>
      <c r="AUK1181" s="14"/>
      <c r="AUL1181" s="28"/>
      <c r="AUM1181" s="14"/>
      <c r="AUN1181" s="28"/>
      <c r="AUO1181" s="14"/>
      <c r="AUP1181" s="28"/>
      <c r="AUQ1181" s="14"/>
      <c r="AUR1181" s="28"/>
      <c r="AUS1181" s="14"/>
      <c r="AUT1181" s="28"/>
      <c r="AUU1181" s="14"/>
      <c r="AUV1181" s="28"/>
      <c r="AUW1181" s="14"/>
      <c r="AUX1181" s="28"/>
      <c r="AUY1181" s="14"/>
      <c r="AUZ1181" s="28"/>
      <c r="AVA1181" s="14"/>
      <c r="AVB1181" s="28"/>
      <c r="AVC1181" s="14"/>
      <c r="AVD1181" s="28"/>
      <c r="AVE1181" s="14"/>
      <c r="AVF1181" s="28"/>
      <c r="AVG1181" s="14"/>
      <c r="AVH1181" s="28"/>
      <c r="AVI1181" s="14"/>
      <c r="AVJ1181" s="28"/>
      <c r="AVK1181" s="14"/>
      <c r="AVL1181" s="28"/>
      <c r="AVM1181" s="14"/>
      <c r="AVN1181" s="28"/>
      <c r="AVO1181" s="14"/>
      <c r="AVP1181" s="28"/>
      <c r="AVQ1181" s="14"/>
      <c r="AVR1181" s="28"/>
      <c r="AVS1181" s="14"/>
      <c r="AVT1181" s="28"/>
      <c r="AVU1181" s="14"/>
      <c r="AVV1181" s="28"/>
      <c r="AVW1181" s="14"/>
      <c r="AVX1181" s="28"/>
      <c r="AVY1181" s="14"/>
      <c r="AVZ1181" s="28"/>
      <c r="AWA1181" s="14"/>
      <c r="AWB1181" s="28"/>
      <c r="AWC1181" s="14"/>
      <c r="AWD1181" s="28"/>
      <c r="AWE1181" s="14"/>
      <c r="AWF1181" s="28"/>
      <c r="AWG1181" s="14"/>
      <c r="AWH1181" s="28"/>
      <c r="AWI1181" s="14"/>
      <c r="AWJ1181" s="28"/>
      <c r="AWK1181" s="14"/>
      <c r="AWL1181" s="28"/>
      <c r="AWM1181" s="14"/>
      <c r="AWN1181" s="28"/>
      <c r="AWO1181" s="14"/>
      <c r="AWP1181" s="28"/>
      <c r="AWQ1181" s="14"/>
      <c r="AWR1181" s="28"/>
      <c r="AWS1181" s="14"/>
      <c r="AWT1181" s="28"/>
      <c r="AWU1181" s="14"/>
      <c r="AWV1181" s="28"/>
      <c r="AWW1181" s="14"/>
      <c r="AWX1181" s="28"/>
      <c r="AWY1181" s="14"/>
      <c r="AWZ1181" s="28"/>
      <c r="AXA1181" s="14"/>
      <c r="AXB1181" s="28"/>
      <c r="AXC1181" s="14"/>
      <c r="AXD1181" s="28"/>
      <c r="AXE1181" s="14"/>
      <c r="AXF1181" s="28"/>
      <c r="AXG1181" s="14"/>
      <c r="AXH1181" s="28"/>
      <c r="AXI1181" s="14"/>
      <c r="AXJ1181" s="28"/>
      <c r="AXK1181" s="14"/>
      <c r="AXL1181" s="28"/>
      <c r="AXM1181" s="14"/>
      <c r="AXN1181" s="28"/>
      <c r="AXO1181" s="14"/>
      <c r="AXP1181" s="28"/>
      <c r="AXQ1181" s="14"/>
      <c r="AXR1181" s="28"/>
      <c r="AXS1181" s="14"/>
      <c r="AXT1181" s="28"/>
      <c r="AXU1181" s="14"/>
      <c r="AXV1181" s="28"/>
      <c r="AXW1181" s="14"/>
      <c r="AXX1181" s="28"/>
      <c r="AXY1181" s="14"/>
      <c r="AXZ1181" s="28"/>
      <c r="AYA1181" s="14"/>
      <c r="AYB1181" s="28"/>
      <c r="AYC1181" s="14"/>
      <c r="AYD1181" s="28"/>
      <c r="AYE1181" s="14"/>
      <c r="AYF1181" s="28"/>
      <c r="AYG1181" s="14"/>
      <c r="AYH1181" s="28"/>
      <c r="AYI1181" s="14"/>
      <c r="AYJ1181" s="28"/>
      <c r="AYK1181" s="14"/>
      <c r="AYL1181" s="28"/>
      <c r="AYM1181" s="14"/>
      <c r="AYN1181" s="28"/>
      <c r="AYO1181" s="14"/>
      <c r="AYP1181" s="28"/>
      <c r="AYQ1181" s="14"/>
      <c r="AYR1181" s="28"/>
      <c r="AYS1181" s="14"/>
      <c r="AYT1181" s="28"/>
      <c r="AYU1181" s="14"/>
      <c r="AYV1181" s="28"/>
      <c r="AYW1181" s="14"/>
      <c r="AYX1181" s="28"/>
      <c r="AYY1181" s="14"/>
      <c r="AYZ1181" s="28"/>
      <c r="AZA1181" s="14"/>
      <c r="AZB1181" s="28"/>
      <c r="AZC1181" s="14"/>
      <c r="AZD1181" s="28"/>
      <c r="AZE1181" s="14"/>
      <c r="AZF1181" s="28"/>
      <c r="AZG1181" s="14"/>
      <c r="AZH1181" s="28"/>
      <c r="AZI1181" s="14"/>
      <c r="AZJ1181" s="28"/>
      <c r="AZK1181" s="14"/>
      <c r="AZL1181" s="28"/>
      <c r="AZM1181" s="14"/>
      <c r="AZN1181" s="28"/>
      <c r="AZO1181" s="14"/>
      <c r="AZP1181" s="28"/>
      <c r="AZQ1181" s="14"/>
      <c r="AZR1181" s="28"/>
      <c r="AZS1181" s="14"/>
      <c r="AZT1181" s="28"/>
      <c r="AZU1181" s="14"/>
      <c r="AZV1181" s="28"/>
      <c r="AZW1181" s="14"/>
      <c r="AZX1181" s="28"/>
      <c r="AZY1181" s="14"/>
      <c r="AZZ1181" s="28"/>
      <c r="BAA1181" s="14"/>
      <c r="BAB1181" s="28"/>
      <c r="BAC1181" s="14"/>
      <c r="BAD1181" s="28"/>
      <c r="BAE1181" s="14"/>
      <c r="BAF1181" s="28"/>
      <c r="BAG1181" s="14"/>
      <c r="BAH1181" s="28"/>
      <c r="BAI1181" s="14"/>
      <c r="BAJ1181" s="28"/>
      <c r="BAK1181" s="14"/>
      <c r="BAL1181" s="28"/>
      <c r="BAM1181" s="14"/>
      <c r="BAN1181" s="28"/>
      <c r="BAO1181" s="14"/>
      <c r="BAP1181" s="28"/>
      <c r="BAQ1181" s="14"/>
      <c r="BAR1181" s="28"/>
      <c r="BAS1181" s="14"/>
      <c r="BAT1181" s="28"/>
      <c r="BAU1181" s="14"/>
      <c r="BAV1181" s="28"/>
      <c r="BAW1181" s="14"/>
      <c r="BAX1181" s="28"/>
      <c r="BAY1181" s="14"/>
      <c r="BAZ1181" s="28"/>
      <c r="BBA1181" s="14"/>
      <c r="BBB1181" s="28"/>
      <c r="BBC1181" s="14"/>
      <c r="BBD1181" s="28"/>
      <c r="BBE1181" s="14"/>
      <c r="BBF1181" s="28"/>
      <c r="BBG1181" s="14"/>
      <c r="BBH1181" s="28"/>
      <c r="BBI1181" s="14"/>
      <c r="BBJ1181" s="28"/>
      <c r="BBK1181" s="14"/>
      <c r="BBL1181" s="28"/>
      <c r="BBM1181" s="14"/>
      <c r="BBN1181" s="28"/>
      <c r="BBO1181" s="14"/>
      <c r="BBP1181" s="28"/>
      <c r="BBQ1181" s="14"/>
      <c r="BBR1181" s="28"/>
      <c r="BBS1181" s="14"/>
      <c r="BBT1181" s="28"/>
      <c r="BBU1181" s="14"/>
      <c r="BBV1181" s="28"/>
      <c r="BBW1181" s="14"/>
      <c r="BBX1181" s="28"/>
      <c r="BBY1181" s="14"/>
      <c r="BBZ1181" s="28"/>
      <c r="BCA1181" s="14"/>
      <c r="BCB1181" s="28"/>
      <c r="BCC1181" s="14"/>
      <c r="BCD1181" s="28"/>
      <c r="BCE1181" s="14"/>
      <c r="BCF1181" s="28"/>
      <c r="BCG1181" s="14"/>
      <c r="BCH1181" s="28"/>
      <c r="BCI1181" s="14"/>
      <c r="BCJ1181" s="28"/>
      <c r="BCK1181" s="14"/>
      <c r="BCL1181" s="28"/>
      <c r="BCM1181" s="14"/>
      <c r="BCN1181" s="28"/>
      <c r="BCO1181" s="14"/>
      <c r="BCP1181" s="28"/>
      <c r="BCQ1181" s="14"/>
      <c r="BCR1181" s="28"/>
      <c r="BCS1181" s="14"/>
      <c r="BCT1181" s="28"/>
      <c r="BCU1181" s="14"/>
      <c r="BCV1181" s="28"/>
      <c r="BCW1181" s="14"/>
      <c r="BCX1181" s="28"/>
      <c r="BCY1181" s="14"/>
      <c r="BCZ1181" s="28"/>
      <c r="BDA1181" s="14"/>
      <c r="BDB1181" s="28"/>
      <c r="BDC1181" s="14"/>
      <c r="BDD1181" s="28"/>
      <c r="BDE1181" s="14"/>
      <c r="BDF1181" s="28"/>
      <c r="BDG1181" s="14"/>
      <c r="BDH1181" s="28"/>
      <c r="BDI1181" s="14"/>
      <c r="BDJ1181" s="28"/>
      <c r="BDK1181" s="14"/>
      <c r="BDL1181" s="28"/>
      <c r="BDM1181" s="14"/>
      <c r="BDN1181" s="28"/>
      <c r="BDO1181" s="14"/>
      <c r="BDP1181" s="28"/>
      <c r="BDQ1181" s="14"/>
      <c r="BDR1181" s="28"/>
      <c r="BDS1181" s="14"/>
      <c r="BDT1181" s="28"/>
      <c r="BDU1181" s="14"/>
      <c r="BDV1181" s="28"/>
      <c r="BDW1181" s="14"/>
      <c r="BDX1181" s="28"/>
      <c r="BDY1181" s="14"/>
      <c r="BDZ1181" s="28"/>
      <c r="BEA1181" s="14"/>
      <c r="BEB1181" s="28"/>
      <c r="BEC1181" s="14"/>
      <c r="BED1181" s="28"/>
      <c r="BEE1181" s="14"/>
      <c r="BEF1181" s="28"/>
      <c r="BEG1181" s="14"/>
      <c r="BEH1181" s="28"/>
      <c r="BEI1181" s="14"/>
      <c r="BEJ1181" s="28"/>
      <c r="BEK1181" s="14"/>
      <c r="BEL1181" s="28"/>
      <c r="BEM1181" s="14"/>
      <c r="BEN1181" s="28"/>
      <c r="BEO1181" s="14"/>
      <c r="BEP1181" s="28"/>
      <c r="BEQ1181" s="14"/>
      <c r="BER1181" s="28"/>
      <c r="BES1181" s="14"/>
      <c r="BET1181" s="28"/>
      <c r="BEU1181" s="14"/>
      <c r="BEV1181" s="28"/>
      <c r="BEW1181" s="14"/>
      <c r="BEX1181" s="28"/>
      <c r="BEY1181" s="14"/>
      <c r="BEZ1181" s="28"/>
      <c r="BFA1181" s="14"/>
      <c r="BFB1181" s="28"/>
      <c r="BFC1181" s="14"/>
      <c r="BFD1181" s="28"/>
      <c r="BFE1181" s="14"/>
      <c r="BFF1181" s="28"/>
      <c r="BFG1181" s="14"/>
      <c r="BFH1181" s="28"/>
      <c r="BFI1181" s="14"/>
      <c r="BFJ1181" s="28"/>
      <c r="BFK1181" s="14"/>
      <c r="BFL1181" s="28"/>
      <c r="BFM1181" s="14"/>
      <c r="BFN1181" s="28"/>
      <c r="BFO1181" s="14"/>
      <c r="BFP1181" s="28"/>
      <c r="BFQ1181" s="14"/>
      <c r="BFR1181" s="28"/>
      <c r="BFS1181" s="14"/>
      <c r="BFT1181" s="28"/>
      <c r="BFU1181" s="14"/>
      <c r="BFV1181" s="28"/>
      <c r="BFW1181" s="14"/>
      <c r="BFX1181" s="28"/>
      <c r="BFY1181" s="14"/>
      <c r="BFZ1181" s="28"/>
      <c r="BGA1181" s="14"/>
      <c r="BGB1181" s="28"/>
      <c r="BGC1181" s="14"/>
      <c r="BGD1181" s="28"/>
      <c r="BGE1181" s="14"/>
      <c r="BGF1181" s="28"/>
      <c r="BGG1181" s="14"/>
      <c r="BGH1181" s="28"/>
      <c r="BGI1181" s="14"/>
      <c r="BGJ1181" s="28"/>
      <c r="BGK1181" s="14"/>
      <c r="BGL1181" s="28"/>
      <c r="BGM1181" s="14"/>
      <c r="BGN1181" s="28"/>
      <c r="BGO1181" s="14"/>
      <c r="BGP1181" s="28"/>
      <c r="BGQ1181" s="14"/>
      <c r="BGR1181" s="28"/>
      <c r="BGS1181" s="14"/>
      <c r="BGT1181" s="28"/>
      <c r="BGU1181" s="14"/>
      <c r="BGV1181" s="28"/>
      <c r="BGW1181" s="14"/>
      <c r="BGX1181" s="28"/>
      <c r="BGY1181" s="14"/>
      <c r="BGZ1181" s="28"/>
      <c r="BHA1181" s="14"/>
      <c r="BHB1181" s="28"/>
      <c r="BHC1181" s="14"/>
      <c r="BHD1181" s="28"/>
      <c r="BHE1181" s="14"/>
      <c r="BHF1181" s="28"/>
      <c r="BHG1181" s="14"/>
      <c r="BHH1181" s="28"/>
      <c r="BHI1181" s="14"/>
      <c r="BHJ1181" s="28"/>
      <c r="BHK1181" s="14"/>
      <c r="BHL1181" s="28"/>
      <c r="BHM1181" s="14"/>
      <c r="BHN1181" s="28"/>
      <c r="BHO1181" s="14"/>
      <c r="BHP1181" s="28"/>
      <c r="BHQ1181" s="14"/>
      <c r="BHR1181" s="28"/>
      <c r="BHS1181" s="14"/>
      <c r="BHT1181" s="28"/>
      <c r="BHU1181" s="14"/>
      <c r="BHV1181" s="28"/>
      <c r="BHW1181" s="14"/>
      <c r="BHX1181" s="28"/>
      <c r="BHY1181" s="14"/>
      <c r="BHZ1181" s="28"/>
      <c r="BIA1181" s="14"/>
      <c r="BIB1181" s="28"/>
      <c r="BIC1181" s="14"/>
      <c r="BID1181" s="28"/>
      <c r="BIE1181" s="14"/>
      <c r="BIF1181" s="28"/>
      <c r="BIG1181" s="14"/>
      <c r="BIH1181" s="28"/>
      <c r="BII1181" s="14"/>
      <c r="BIJ1181" s="28"/>
      <c r="BIK1181" s="14"/>
      <c r="BIL1181" s="28"/>
      <c r="BIM1181" s="14"/>
      <c r="BIN1181" s="28"/>
      <c r="BIO1181" s="14"/>
      <c r="BIP1181" s="28"/>
      <c r="BIQ1181" s="14"/>
      <c r="BIR1181" s="28"/>
      <c r="BIS1181" s="14"/>
      <c r="BIT1181" s="28"/>
      <c r="BIU1181" s="14"/>
      <c r="BIV1181" s="28"/>
      <c r="BIW1181" s="14"/>
      <c r="BIX1181" s="28"/>
      <c r="BIY1181" s="14"/>
      <c r="BIZ1181" s="28"/>
      <c r="BJA1181" s="14"/>
      <c r="BJB1181" s="28"/>
      <c r="BJC1181" s="14"/>
      <c r="BJD1181" s="28"/>
      <c r="BJE1181" s="14"/>
      <c r="BJF1181" s="28"/>
      <c r="BJG1181" s="14"/>
      <c r="BJH1181" s="28"/>
      <c r="BJI1181" s="14"/>
      <c r="BJJ1181" s="28"/>
      <c r="BJK1181" s="14"/>
      <c r="BJL1181" s="28"/>
      <c r="BJM1181" s="14"/>
      <c r="BJN1181" s="28"/>
      <c r="BJO1181" s="14"/>
      <c r="BJP1181" s="28"/>
      <c r="BJQ1181" s="14"/>
      <c r="BJR1181" s="28"/>
      <c r="BJS1181" s="14"/>
      <c r="BJT1181" s="28"/>
      <c r="BJU1181" s="14"/>
      <c r="BJV1181" s="28"/>
      <c r="BJW1181" s="14"/>
      <c r="BJX1181" s="28"/>
      <c r="BJY1181" s="14"/>
      <c r="BJZ1181" s="28"/>
      <c r="BKA1181" s="14"/>
      <c r="BKB1181" s="28"/>
      <c r="BKC1181" s="14"/>
      <c r="BKD1181" s="28"/>
      <c r="BKE1181" s="14"/>
      <c r="BKF1181" s="28"/>
      <c r="BKG1181" s="14"/>
      <c r="BKH1181" s="28"/>
      <c r="BKI1181" s="14"/>
      <c r="BKJ1181" s="28"/>
      <c r="BKK1181" s="14"/>
      <c r="BKL1181" s="28"/>
      <c r="BKM1181" s="14"/>
      <c r="BKN1181" s="28"/>
      <c r="BKO1181" s="14"/>
      <c r="BKP1181" s="28"/>
      <c r="BKQ1181" s="14"/>
      <c r="BKR1181" s="28"/>
      <c r="BKS1181" s="14"/>
      <c r="BKT1181" s="28"/>
      <c r="BKU1181" s="14"/>
      <c r="BKV1181" s="28"/>
      <c r="BKW1181" s="14"/>
      <c r="BKX1181" s="28"/>
      <c r="BKY1181" s="14"/>
      <c r="BKZ1181" s="28"/>
      <c r="BLA1181" s="14"/>
      <c r="BLB1181" s="28"/>
      <c r="BLC1181" s="14"/>
      <c r="BLD1181" s="28"/>
      <c r="BLE1181" s="14"/>
      <c r="BLF1181" s="28"/>
      <c r="BLG1181" s="14"/>
      <c r="BLH1181" s="28"/>
      <c r="BLI1181" s="14"/>
      <c r="BLJ1181" s="28"/>
      <c r="BLK1181" s="14"/>
      <c r="BLL1181" s="28"/>
      <c r="BLM1181" s="14"/>
      <c r="BLN1181" s="28"/>
      <c r="BLO1181" s="14"/>
      <c r="BLP1181" s="28"/>
      <c r="BLQ1181" s="14"/>
      <c r="BLR1181" s="28"/>
      <c r="BLS1181" s="14"/>
      <c r="BLT1181" s="28"/>
      <c r="BLU1181" s="14"/>
      <c r="BLV1181" s="28"/>
      <c r="BLW1181" s="14"/>
      <c r="BLX1181" s="28"/>
      <c r="BLY1181" s="14"/>
      <c r="BLZ1181" s="28"/>
      <c r="BMA1181" s="14"/>
      <c r="BMB1181" s="28"/>
      <c r="BMC1181" s="14"/>
      <c r="BMD1181" s="28"/>
      <c r="BME1181" s="14"/>
      <c r="BMF1181" s="28"/>
      <c r="BMG1181" s="14"/>
      <c r="BMH1181" s="28"/>
      <c r="BMI1181" s="14"/>
      <c r="BMJ1181" s="28"/>
      <c r="BMK1181" s="14"/>
      <c r="BML1181" s="28"/>
      <c r="BMM1181" s="14"/>
      <c r="BMN1181" s="28"/>
      <c r="BMO1181" s="14"/>
      <c r="BMP1181" s="28"/>
      <c r="BMQ1181" s="14"/>
      <c r="BMR1181" s="28"/>
      <c r="BMS1181" s="14"/>
      <c r="BMT1181" s="28"/>
      <c r="BMU1181" s="14"/>
      <c r="BMV1181" s="28"/>
      <c r="BMW1181" s="14"/>
      <c r="BMX1181" s="28"/>
      <c r="BMY1181" s="14"/>
      <c r="BMZ1181" s="28"/>
      <c r="BNA1181" s="14"/>
      <c r="BNB1181" s="28"/>
      <c r="BNC1181" s="14"/>
      <c r="BND1181" s="28"/>
      <c r="BNE1181" s="14"/>
      <c r="BNF1181" s="28"/>
      <c r="BNG1181" s="14"/>
      <c r="BNH1181" s="28"/>
      <c r="BNI1181" s="14"/>
      <c r="BNJ1181" s="28"/>
      <c r="BNK1181" s="14"/>
      <c r="BNL1181" s="28"/>
      <c r="BNM1181" s="14"/>
      <c r="BNN1181" s="28"/>
      <c r="BNO1181" s="14"/>
      <c r="BNP1181" s="28"/>
      <c r="BNQ1181" s="14"/>
      <c r="BNR1181" s="28"/>
      <c r="BNS1181" s="14"/>
      <c r="BNT1181" s="28"/>
      <c r="BNU1181" s="14"/>
      <c r="BNV1181" s="28"/>
      <c r="BNW1181" s="14"/>
      <c r="BNX1181" s="28"/>
      <c r="BNY1181" s="14"/>
      <c r="BNZ1181" s="28"/>
      <c r="BOA1181" s="14"/>
      <c r="BOB1181" s="28"/>
      <c r="BOC1181" s="14"/>
      <c r="BOD1181" s="28"/>
      <c r="BOE1181" s="14"/>
      <c r="BOF1181" s="28"/>
      <c r="BOG1181" s="14"/>
      <c r="BOH1181" s="28"/>
      <c r="BOI1181" s="14"/>
      <c r="BOJ1181" s="28"/>
      <c r="BOK1181" s="14"/>
      <c r="BOL1181" s="28"/>
      <c r="BOM1181" s="14"/>
      <c r="BON1181" s="28"/>
      <c r="BOO1181" s="14"/>
      <c r="BOP1181" s="28"/>
      <c r="BOQ1181" s="14"/>
      <c r="BOR1181" s="28"/>
      <c r="BOS1181" s="14"/>
      <c r="BOT1181" s="28"/>
      <c r="BOU1181" s="14"/>
      <c r="BOV1181" s="28"/>
      <c r="BOW1181" s="14"/>
      <c r="BOX1181" s="28"/>
      <c r="BOY1181" s="14"/>
      <c r="BOZ1181" s="28"/>
      <c r="BPA1181" s="14"/>
      <c r="BPB1181" s="28"/>
      <c r="BPC1181" s="14"/>
      <c r="BPD1181" s="28"/>
      <c r="BPE1181" s="14"/>
      <c r="BPF1181" s="28"/>
      <c r="BPG1181" s="14"/>
      <c r="BPH1181" s="28"/>
      <c r="BPI1181" s="14"/>
      <c r="BPJ1181" s="28"/>
      <c r="BPK1181" s="14"/>
      <c r="BPL1181" s="28"/>
      <c r="BPM1181" s="14"/>
      <c r="BPN1181" s="28"/>
      <c r="BPO1181" s="14"/>
      <c r="BPP1181" s="28"/>
      <c r="BPQ1181" s="14"/>
      <c r="BPR1181" s="28"/>
      <c r="BPS1181" s="14"/>
      <c r="BPT1181" s="28"/>
      <c r="BPU1181" s="14"/>
      <c r="BPV1181" s="28"/>
      <c r="BPW1181" s="14"/>
      <c r="BPX1181" s="28"/>
      <c r="BPY1181" s="14"/>
      <c r="BPZ1181" s="28"/>
      <c r="BQA1181" s="14"/>
      <c r="BQB1181" s="28"/>
      <c r="BQC1181" s="14"/>
      <c r="BQD1181" s="28"/>
      <c r="BQE1181" s="14"/>
      <c r="BQF1181" s="28"/>
      <c r="BQG1181" s="14"/>
      <c r="BQH1181" s="28"/>
      <c r="BQI1181" s="14"/>
      <c r="BQJ1181" s="28"/>
      <c r="BQK1181" s="14"/>
      <c r="BQL1181" s="28"/>
      <c r="BQM1181" s="14"/>
      <c r="BQN1181" s="28"/>
      <c r="BQO1181" s="14"/>
      <c r="BQP1181" s="28"/>
      <c r="BQQ1181" s="14"/>
      <c r="BQR1181" s="28"/>
      <c r="BQS1181" s="14"/>
      <c r="BQT1181" s="28"/>
      <c r="BQU1181" s="14"/>
      <c r="BQV1181" s="28"/>
      <c r="BQW1181" s="14"/>
      <c r="BQX1181" s="28"/>
      <c r="BQY1181" s="14"/>
      <c r="BQZ1181" s="28"/>
      <c r="BRA1181" s="14"/>
      <c r="BRB1181" s="28"/>
      <c r="BRC1181" s="14"/>
      <c r="BRD1181" s="28"/>
      <c r="BRE1181" s="14"/>
      <c r="BRF1181" s="28"/>
      <c r="BRG1181" s="14"/>
      <c r="BRH1181" s="28"/>
      <c r="BRI1181" s="14"/>
      <c r="BRJ1181" s="28"/>
      <c r="BRK1181" s="14"/>
      <c r="BRL1181" s="28"/>
      <c r="BRM1181" s="14"/>
      <c r="BRN1181" s="28"/>
      <c r="BRO1181" s="14"/>
      <c r="BRP1181" s="28"/>
      <c r="BRQ1181" s="14"/>
      <c r="BRR1181" s="28"/>
      <c r="BRS1181" s="14"/>
      <c r="BRT1181" s="28"/>
      <c r="BRU1181" s="14"/>
      <c r="BRV1181" s="28"/>
      <c r="BRW1181" s="14"/>
      <c r="BRX1181" s="28"/>
      <c r="BRY1181" s="14"/>
      <c r="BRZ1181" s="28"/>
      <c r="BSA1181" s="14"/>
      <c r="BSB1181" s="28"/>
      <c r="BSC1181" s="14"/>
      <c r="BSD1181" s="28"/>
      <c r="BSE1181" s="14"/>
      <c r="BSF1181" s="28"/>
      <c r="BSG1181" s="14"/>
      <c r="BSH1181" s="28"/>
      <c r="BSI1181" s="14"/>
      <c r="BSJ1181" s="28"/>
      <c r="BSK1181" s="14"/>
      <c r="BSL1181" s="28"/>
      <c r="BSM1181" s="14"/>
      <c r="BSN1181" s="28"/>
      <c r="BSO1181" s="14"/>
      <c r="BSP1181" s="28"/>
      <c r="BSQ1181" s="14"/>
      <c r="BSR1181" s="28"/>
      <c r="BSS1181" s="14"/>
      <c r="BST1181" s="28"/>
      <c r="BSU1181" s="14"/>
      <c r="BSV1181" s="28"/>
      <c r="BSW1181" s="14"/>
      <c r="BSX1181" s="28"/>
      <c r="BSY1181" s="14"/>
      <c r="BSZ1181" s="28"/>
      <c r="BTA1181" s="14"/>
      <c r="BTB1181" s="28"/>
      <c r="BTC1181" s="14"/>
      <c r="BTD1181" s="28"/>
      <c r="BTE1181" s="14"/>
      <c r="BTF1181" s="28"/>
      <c r="BTG1181" s="14"/>
      <c r="BTH1181" s="28"/>
      <c r="BTI1181" s="14"/>
      <c r="BTJ1181" s="28"/>
      <c r="BTK1181" s="14"/>
      <c r="BTL1181" s="28"/>
      <c r="BTM1181" s="14"/>
      <c r="BTN1181" s="28"/>
      <c r="BTO1181" s="14"/>
      <c r="BTP1181" s="28"/>
      <c r="BTQ1181" s="14"/>
      <c r="BTR1181" s="28"/>
      <c r="BTS1181" s="14"/>
      <c r="BTT1181" s="28"/>
      <c r="BTU1181" s="14"/>
      <c r="BTV1181" s="28"/>
      <c r="BTW1181" s="14"/>
      <c r="BTX1181" s="28"/>
      <c r="BTY1181" s="14"/>
      <c r="BTZ1181" s="28"/>
      <c r="BUA1181" s="14"/>
      <c r="BUB1181" s="28"/>
      <c r="BUC1181" s="14"/>
      <c r="BUD1181" s="28"/>
      <c r="BUE1181" s="14"/>
      <c r="BUF1181" s="28"/>
      <c r="BUG1181" s="14"/>
      <c r="BUH1181" s="28"/>
      <c r="BUI1181" s="14"/>
      <c r="BUJ1181" s="28"/>
      <c r="BUK1181" s="14"/>
      <c r="BUL1181" s="28"/>
      <c r="BUM1181" s="14"/>
      <c r="BUN1181" s="28"/>
      <c r="BUO1181" s="14"/>
      <c r="BUP1181" s="28"/>
      <c r="BUQ1181" s="14"/>
      <c r="BUR1181" s="28"/>
      <c r="BUS1181" s="14"/>
      <c r="BUT1181" s="28"/>
      <c r="BUU1181" s="14"/>
      <c r="BUV1181" s="28"/>
      <c r="BUW1181" s="14"/>
      <c r="BUX1181" s="28"/>
      <c r="BUY1181" s="14"/>
      <c r="BUZ1181" s="28"/>
      <c r="BVA1181" s="14"/>
      <c r="BVB1181" s="28"/>
      <c r="BVC1181" s="14"/>
      <c r="BVD1181" s="28"/>
      <c r="BVE1181" s="14"/>
      <c r="BVF1181" s="28"/>
      <c r="BVG1181" s="14"/>
      <c r="BVH1181" s="28"/>
      <c r="BVI1181" s="14"/>
      <c r="BVJ1181" s="28"/>
      <c r="BVK1181" s="14"/>
      <c r="BVL1181" s="28"/>
      <c r="BVM1181" s="14"/>
      <c r="BVN1181" s="28"/>
      <c r="BVO1181" s="14"/>
      <c r="BVP1181" s="28"/>
      <c r="BVQ1181" s="14"/>
      <c r="BVR1181" s="28"/>
      <c r="BVS1181" s="14"/>
      <c r="BVT1181" s="28"/>
      <c r="BVU1181" s="14"/>
      <c r="BVV1181" s="28"/>
      <c r="BVW1181" s="14"/>
      <c r="BVX1181" s="28"/>
      <c r="BVY1181" s="14"/>
      <c r="BVZ1181" s="28"/>
      <c r="BWA1181" s="14"/>
      <c r="BWB1181" s="28"/>
      <c r="BWC1181" s="14"/>
      <c r="BWD1181" s="28"/>
      <c r="BWE1181" s="14"/>
      <c r="BWF1181" s="28"/>
      <c r="BWG1181" s="14"/>
      <c r="BWH1181" s="28"/>
      <c r="BWI1181" s="14"/>
      <c r="BWJ1181" s="28"/>
      <c r="BWK1181" s="14"/>
      <c r="BWL1181" s="28"/>
      <c r="BWM1181" s="14"/>
      <c r="BWN1181" s="28"/>
      <c r="BWO1181" s="14"/>
      <c r="BWP1181" s="28"/>
      <c r="BWQ1181" s="14"/>
      <c r="BWR1181" s="28"/>
      <c r="BWS1181" s="14"/>
      <c r="BWT1181" s="28"/>
      <c r="BWU1181" s="14"/>
      <c r="BWV1181" s="28"/>
      <c r="BWW1181" s="14"/>
      <c r="BWX1181" s="28"/>
      <c r="BWY1181" s="14"/>
      <c r="BWZ1181" s="28"/>
      <c r="BXA1181" s="14"/>
      <c r="BXB1181" s="28"/>
      <c r="BXC1181" s="14"/>
      <c r="BXD1181" s="28"/>
      <c r="BXE1181" s="14"/>
      <c r="BXF1181" s="28"/>
      <c r="BXG1181" s="14"/>
      <c r="BXH1181" s="28"/>
      <c r="BXI1181" s="14"/>
      <c r="BXJ1181" s="28"/>
      <c r="BXK1181" s="14"/>
      <c r="BXL1181" s="28"/>
      <c r="BXM1181" s="14"/>
      <c r="BXN1181" s="28"/>
      <c r="BXO1181" s="14"/>
      <c r="BXP1181" s="28"/>
      <c r="BXQ1181" s="14"/>
      <c r="BXR1181" s="28"/>
      <c r="BXS1181" s="14"/>
      <c r="BXT1181" s="28"/>
      <c r="BXU1181" s="14"/>
      <c r="BXV1181" s="28"/>
      <c r="BXW1181" s="14"/>
      <c r="BXX1181" s="28"/>
      <c r="BXY1181" s="14"/>
      <c r="BXZ1181" s="28"/>
      <c r="BYA1181" s="14"/>
      <c r="BYB1181" s="28"/>
      <c r="BYC1181" s="14"/>
      <c r="BYD1181" s="28"/>
      <c r="BYE1181" s="14"/>
      <c r="BYF1181" s="28"/>
      <c r="BYG1181" s="14"/>
      <c r="BYH1181" s="28"/>
      <c r="BYI1181" s="14"/>
      <c r="BYJ1181" s="28"/>
      <c r="BYK1181" s="14"/>
      <c r="BYL1181" s="28"/>
      <c r="BYM1181" s="14"/>
      <c r="BYN1181" s="28"/>
      <c r="BYO1181" s="14"/>
      <c r="BYP1181" s="28"/>
      <c r="BYQ1181" s="14"/>
      <c r="BYR1181" s="28"/>
      <c r="BYS1181" s="14"/>
      <c r="BYT1181" s="28"/>
      <c r="BYU1181" s="14"/>
      <c r="BYV1181" s="28"/>
      <c r="BYW1181" s="14"/>
      <c r="BYX1181" s="28"/>
      <c r="BYY1181" s="14"/>
      <c r="BYZ1181" s="28"/>
      <c r="BZA1181" s="14"/>
      <c r="BZB1181" s="28"/>
      <c r="BZC1181" s="14"/>
      <c r="BZD1181" s="28"/>
      <c r="BZE1181" s="14"/>
      <c r="BZF1181" s="28"/>
      <c r="BZG1181" s="14"/>
      <c r="BZH1181" s="28"/>
      <c r="BZI1181" s="14"/>
      <c r="BZJ1181" s="28"/>
      <c r="BZK1181" s="14"/>
      <c r="BZL1181" s="28"/>
      <c r="BZM1181" s="14"/>
      <c r="BZN1181" s="28"/>
      <c r="BZO1181" s="14"/>
      <c r="BZP1181" s="28"/>
      <c r="BZQ1181" s="14"/>
      <c r="BZR1181" s="28"/>
      <c r="BZS1181" s="14"/>
      <c r="BZT1181" s="28"/>
      <c r="BZU1181" s="14"/>
      <c r="BZV1181" s="28"/>
      <c r="BZW1181" s="14"/>
      <c r="BZX1181" s="28"/>
      <c r="BZY1181" s="14"/>
      <c r="BZZ1181" s="28"/>
      <c r="CAA1181" s="14"/>
      <c r="CAB1181" s="28"/>
      <c r="CAC1181" s="14"/>
      <c r="CAD1181" s="28"/>
      <c r="CAE1181" s="14"/>
      <c r="CAF1181" s="28"/>
      <c r="CAG1181" s="14"/>
      <c r="CAH1181" s="28"/>
      <c r="CAI1181" s="14"/>
      <c r="CAJ1181" s="28"/>
      <c r="CAK1181" s="14"/>
      <c r="CAL1181" s="28"/>
      <c r="CAM1181" s="14"/>
      <c r="CAN1181" s="28"/>
      <c r="CAO1181" s="14"/>
      <c r="CAP1181" s="28"/>
      <c r="CAQ1181" s="14"/>
      <c r="CAR1181" s="28"/>
      <c r="CAS1181" s="14"/>
      <c r="CAT1181" s="28"/>
      <c r="CAU1181" s="14"/>
      <c r="CAV1181" s="28"/>
      <c r="CAW1181" s="14"/>
      <c r="CAX1181" s="28"/>
      <c r="CAY1181" s="14"/>
      <c r="CAZ1181" s="28"/>
      <c r="CBA1181" s="14"/>
      <c r="CBB1181" s="28"/>
      <c r="CBC1181" s="14"/>
      <c r="CBD1181" s="28"/>
      <c r="CBE1181" s="14"/>
      <c r="CBF1181" s="28"/>
      <c r="CBG1181" s="14"/>
      <c r="CBH1181" s="28"/>
      <c r="CBI1181" s="14"/>
      <c r="CBJ1181" s="28"/>
      <c r="CBK1181" s="14"/>
      <c r="CBL1181" s="28"/>
      <c r="CBM1181" s="14"/>
      <c r="CBN1181" s="28"/>
      <c r="CBO1181" s="14"/>
      <c r="CBP1181" s="28"/>
      <c r="CBQ1181" s="14"/>
      <c r="CBR1181" s="28"/>
      <c r="CBS1181" s="14"/>
      <c r="CBT1181" s="28"/>
      <c r="CBU1181" s="14"/>
      <c r="CBV1181" s="28"/>
      <c r="CBW1181" s="14"/>
      <c r="CBX1181" s="28"/>
      <c r="CBY1181" s="14"/>
      <c r="CBZ1181" s="28"/>
      <c r="CCA1181" s="14"/>
      <c r="CCB1181" s="28"/>
      <c r="CCC1181" s="14"/>
      <c r="CCD1181" s="28"/>
      <c r="CCE1181" s="14"/>
      <c r="CCF1181" s="28"/>
      <c r="CCG1181" s="14"/>
      <c r="CCH1181" s="28"/>
      <c r="CCI1181" s="14"/>
      <c r="CCJ1181" s="28"/>
      <c r="CCK1181" s="14"/>
      <c r="CCL1181" s="28"/>
      <c r="CCM1181" s="14"/>
      <c r="CCN1181" s="28"/>
      <c r="CCO1181" s="14"/>
      <c r="CCP1181" s="28"/>
      <c r="CCQ1181" s="14"/>
      <c r="CCR1181" s="28"/>
      <c r="CCS1181" s="14"/>
      <c r="CCT1181" s="28"/>
      <c r="CCU1181" s="14"/>
      <c r="CCV1181" s="28"/>
      <c r="CCW1181" s="14"/>
      <c r="CCX1181" s="28"/>
      <c r="CCY1181" s="14"/>
      <c r="CCZ1181" s="28"/>
      <c r="CDA1181" s="14"/>
      <c r="CDB1181" s="28"/>
      <c r="CDC1181" s="14"/>
      <c r="CDD1181" s="28"/>
      <c r="CDE1181" s="14"/>
      <c r="CDF1181" s="28"/>
      <c r="CDG1181" s="14"/>
      <c r="CDH1181" s="28"/>
      <c r="CDI1181" s="14"/>
      <c r="CDJ1181" s="28"/>
      <c r="CDK1181" s="14"/>
      <c r="CDL1181" s="28"/>
      <c r="CDM1181" s="14"/>
      <c r="CDN1181" s="28"/>
      <c r="CDO1181" s="14"/>
      <c r="CDP1181" s="28"/>
      <c r="CDQ1181" s="14"/>
      <c r="CDR1181" s="28"/>
      <c r="CDS1181" s="14"/>
      <c r="CDT1181" s="28"/>
      <c r="CDU1181" s="14"/>
      <c r="CDV1181" s="28"/>
      <c r="CDW1181" s="14"/>
      <c r="CDX1181" s="28"/>
      <c r="CDY1181" s="14"/>
      <c r="CDZ1181" s="28"/>
      <c r="CEA1181" s="14"/>
      <c r="CEB1181" s="28"/>
      <c r="CEC1181" s="14"/>
      <c r="CED1181" s="28"/>
      <c r="CEE1181" s="14"/>
      <c r="CEF1181" s="28"/>
      <c r="CEG1181" s="14"/>
      <c r="CEH1181" s="28"/>
      <c r="CEI1181" s="14"/>
      <c r="CEJ1181" s="28"/>
      <c r="CEK1181" s="14"/>
      <c r="CEL1181" s="28"/>
      <c r="CEM1181" s="14"/>
      <c r="CEN1181" s="28"/>
      <c r="CEO1181" s="14"/>
      <c r="CEP1181" s="28"/>
      <c r="CEQ1181" s="14"/>
      <c r="CER1181" s="28"/>
      <c r="CES1181" s="14"/>
      <c r="CET1181" s="28"/>
      <c r="CEU1181" s="14"/>
      <c r="CEV1181" s="28"/>
      <c r="CEW1181" s="14"/>
      <c r="CEX1181" s="28"/>
      <c r="CEY1181" s="14"/>
      <c r="CEZ1181" s="28"/>
      <c r="CFA1181" s="14"/>
      <c r="CFB1181" s="28"/>
      <c r="CFC1181" s="14"/>
      <c r="CFD1181" s="28"/>
      <c r="CFE1181" s="14"/>
      <c r="CFF1181" s="28"/>
      <c r="CFG1181" s="14"/>
      <c r="CFH1181" s="28"/>
      <c r="CFI1181" s="14"/>
      <c r="CFJ1181" s="28"/>
      <c r="CFK1181" s="14"/>
      <c r="CFL1181" s="28"/>
      <c r="CFM1181" s="14"/>
      <c r="CFN1181" s="28"/>
      <c r="CFO1181" s="14"/>
      <c r="CFP1181" s="28"/>
      <c r="CFQ1181" s="14"/>
      <c r="CFR1181" s="28"/>
      <c r="CFS1181" s="14"/>
      <c r="CFT1181" s="28"/>
      <c r="CFU1181" s="14"/>
      <c r="CFV1181" s="28"/>
      <c r="CFW1181" s="14"/>
      <c r="CFX1181" s="28"/>
      <c r="CFY1181" s="14"/>
      <c r="CFZ1181" s="28"/>
      <c r="CGA1181" s="14"/>
      <c r="CGB1181" s="28"/>
      <c r="CGC1181" s="14"/>
      <c r="CGD1181" s="28"/>
      <c r="CGE1181" s="14"/>
      <c r="CGF1181" s="28"/>
      <c r="CGG1181" s="14"/>
      <c r="CGH1181" s="28"/>
      <c r="CGI1181" s="14"/>
      <c r="CGJ1181" s="28"/>
      <c r="CGK1181" s="14"/>
      <c r="CGL1181" s="28"/>
      <c r="CGM1181" s="14"/>
      <c r="CGN1181" s="28"/>
      <c r="CGO1181" s="14"/>
      <c r="CGP1181" s="28"/>
      <c r="CGQ1181" s="14"/>
      <c r="CGR1181" s="28"/>
      <c r="CGS1181" s="14"/>
      <c r="CGT1181" s="28"/>
      <c r="CGU1181" s="14"/>
      <c r="CGV1181" s="28"/>
      <c r="CGW1181" s="14"/>
      <c r="CGX1181" s="28"/>
      <c r="CGY1181" s="14"/>
      <c r="CGZ1181" s="28"/>
      <c r="CHA1181" s="14"/>
      <c r="CHB1181" s="28"/>
      <c r="CHC1181" s="14"/>
      <c r="CHD1181" s="28"/>
      <c r="CHE1181" s="14"/>
      <c r="CHF1181" s="28"/>
      <c r="CHG1181" s="14"/>
      <c r="CHH1181" s="28"/>
      <c r="CHI1181" s="14"/>
      <c r="CHJ1181" s="28"/>
      <c r="CHK1181" s="14"/>
      <c r="CHL1181" s="28"/>
      <c r="CHM1181" s="14"/>
      <c r="CHN1181" s="28"/>
      <c r="CHO1181" s="14"/>
      <c r="CHP1181" s="28"/>
      <c r="CHQ1181" s="14"/>
      <c r="CHR1181" s="28"/>
      <c r="CHS1181" s="14"/>
      <c r="CHT1181" s="28"/>
      <c r="CHU1181" s="14"/>
      <c r="CHV1181" s="28"/>
      <c r="CHW1181" s="14"/>
      <c r="CHX1181" s="28"/>
      <c r="CHY1181" s="14"/>
      <c r="CHZ1181" s="28"/>
      <c r="CIA1181" s="14"/>
      <c r="CIB1181" s="28"/>
      <c r="CIC1181" s="14"/>
      <c r="CID1181" s="28"/>
      <c r="CIE1181" s="14"/>
      <c r="CIF1181" s="28"/>
      <c r="CIG1181" s="14"/>
      <c r="CIH1181" s="28"/>
      <c r="CII1181" s="14"/>
      <c r="CIJ1181" s="28"/>
      <c r="CIK1181" s="14"/>
      <c r="CIL1181" s="28"/>
      <c r="CIM1181" s="14"/>
      <c r="CIN1181" s="28"/>
      <c r="CIO1181" s="14"/>
      <c r="CIP1181" s="28"/>
      <c r="CIQ1181" s="14"/>
      <c r="CIR1181" s="28"/>
      <c r="CIS1181" s="14"/>
      <c r="CIT1181" s="28"/>
      <c r="CIU1181" s="14"/>
      <c r="CIV1181" s="28"/>
      <c r="CIW1181" s="14"/>
      <c r="CIX1181" s="28"/>
      <c r="CIY1181" s="14"/>
      <c r="CIZ1181" s="28"/>
      <c r="CJA1181" s="14"/>
      <c r="CJB1181" s="28"/>
      <c r="CJC1181" s="14"/>
      <c r="CJD1181" s="28"/>
      <c r="CJE1181" s="14"/>
      <c r="CJF1181" s="28"/>
      <c r="CJG1181" s="14"/>
      <c r="CJH1181" s="28"/>
      <c r="CJI1181" s="14"/>
      <c r="CJJ1181" s="28"/>
      <c r="CJK1181" s="14"/>
      <c r="CJL1181" s="28"/>
      <c r="CJM1181" s="14"/>
      <c r="CJN1181" s="28"/>
      <c r="CJO1181" s="14"/>
      <c r="CJP1181" s="28"/>
      <c r="CJQ1181" s="14"/>
      <c r="CJR1181" s="28"/>
      <c r="CJS1181" s="14"/>
      <c r="CJT1181" s="28"/>
      <c r="CJU1181" s="14"/>
      <c r="CJV1181" s="28"/>
      <c r="CJW1181" s="14"/>
      <c r="CJX1181" s="28"/>
      <c r="CJY1181" s="14"/>
      <c r="CJZ1181" s="28"/>
      <c r="CKA1181" s="14"/>
      <c r="CKB1181" s="28"/>
      <c r="CKC1181" s="14"/>
      <c r="CKD1181" s="28"/>
      <c r="CKE1181" s="14"/>
      <c r="CKF1181" s="28"/>
      <c r="CKG1181" s="14"/>
      <c r="CKH1181" s="28"/>
      <c r="CKI1181" s="14"/>
      <c r="CKJ1181" s="28"/>
      <c r="CKK1181" s="14"/>
      <c r="CKL1181" s="28"/>
      <c r="CKM1181" s="14"/>
      <c r="CKN1181" s="28"/>
      <c r="CKO1181" s="14"/>
      <c r="CKP1181" s="28"/>
      <c r="CKQ1181" s="14"/>
      <c r="CKR1181" s="28"/>
      <c r="CKS1181" s="14"/>
      <c r="CKT1181" s="28"/>
      <c r="CKU1181" s="14"/>
      <c r="CKV1181" s="28"/>
      <c r="CKW1181" s="14"/>
      <c r="CKX1181" s="28"/>
      <c r="CKY1181" s="14"/>
      <c r="CKZ1181" s="28"/>
      <c r="CLA1181" s="14"/>
      <c r="CLB1181" s="28"/>
      <c r="CLC1181" s="14"/>
      <c r="CLD1181" s="28"/>
      <c r="CLE1181" s="14"/>
      <c r="CLF1181" s="28"/>
      <c r="CLG1181" s="14"/>
      <c r="CLH1181" s="28"/>
      <c r="CLI1181" s="14"/>
      <c r="CLJ1181" s="28"/>
      <c r="CLK1181" s="14"/>
      <c r="CLL1181" s="28"/>
      <c r="CLM1181" s="14"/>
      <c r="CLN1181" s="28"/>
      <c r="CLO1181" s="14"/>
      <c r="CLP1181" s="28"/>
      <c r="CLQ1181" s="14"/>
      <c r="CLR1181" s="28"/>
      <c r="CLS1181" s="14"/>
      <c r="CLT1181" s="28"/>
      <c r="CLU1181" s="14"/>
      <c r="CLV1181" s="28"/>
      <c r="CLW1181" s="14"/>
      <c r="CLX1181" s="28"/>
      <c r="CLY1181" s="14"/>
      <c r="CLZ1181" s="28"/>
      <c r="CMA1181" s="14"/>
      <c r="CMB1181" s="28"/>
      <c r="CMC1181" s="14"/>
      <c r="CMD1181" s="28"/>
      <c r="CME1181" s="14"/>
      <c r="CMF1181" s="28"/>
      <c r="CMG1181" s="14"/>
      <c r="CMH1181" s="28"/>
      <c r="CMI1181" s="14"/>
      <c r="CMJ1181" s="28"/>
      <c r="CMK1181" s="14"/>
      <c r="CML1181" s="28"/>
      <c r="CMM1181" s="14"/>
      <c r="CMN1181" s="28"/>
      <c r="CMO1181" s="14"/>
      <c r="CMP1181" s="28"/>
      <c r="CMQ1181" s="14"/>
      <c r="CMR1181" s="28"/>
      <c r="CMS1181" s="14"/>
      <c r="CMT1181" s="28"/>
      <c r="CMU1181" s="14"/>
      <c r="CMV1181" s="28"/>
      <c r="CMW1181" s="14"/>
      <c r="CMX1181" s="28"/>
      <c r="CMY1181" s="14"/>
      <c r="CMZ1181" s="28"/>
      <c r="CNA1181" s="14"/>
      <c r="CNB1181" s="28"/>
      <c r="CNC1181" s="14"/>
      <c r="CND1181" s="28"/>
      <c r="CNE1181" s="14"/>
      <c r="CNF1181" s="28"/>
      <c r="CNG1181" s="14"/>
      <c r="CNH1181" s="28"/>
      <c r="CNI1181" s="14"/>
      <c r="CNJ1181" s="28"/>
      <c r="CNK1181" s="14"/>
      <c r="CNL1181" s="28"/>
      <c r="CNM1181" s="14"/>
      <c r="CNN1181" s="28"/>
      <c r="CNO1181" s="14"/>
      <c r="CNP1181" s="28"/>
      <c r="CNQ1181" s="14"/>
      <c r="CNR1181" s="28"/>
      <c r="CNS1181" s="14"/>
      <c r="CNT1181" s="28"/>
      <c r="CNU1181" s="14"/>
      <c r="CNV1181" s="28"/>
      <c r="CNW1181" s="14"/>
      <c r="CNX1181" s="28"/>
      <c r="CNY1181" s="14"/>
      <c r="CNZ1181" s="28"/>
      <c r="COA1181" s="14"/>
      <c r="COB1181" s="28"/>
      <c r="COC1181" s="14"/>
      <c r="COD1181" s="28"/>
      <c r="COE1181" s="14"/>
      <c r="COF1181" s="28"/>
      <c r="COG1181" s="14"/>
      <c r="COH1181" s="28"/>
      <c r="COI1181" s="14"/>
      <c r="COJ1181" s="28"/>
      <c r="COK1181" s="14"/>
      <c r="COL1181" s="28"/>
      <c r="COM1181" s="14"/>
      <c r="CON1181" s="28"/>
      <c r="COO1181" s="14"/>
      <c r="COP1181" s="28"/>
      <c r="COQ1181" s="14"/>
      <c r="COR1181" s="28"/>
      <c r="COS1181" s="14"/>
      <c r="COT1181" s="28"/>
      <c r="COU1181" s="14"/>
      <c r="COV1181" s="28"/>
      <c r="COW1181" s="14"/>
      <c r="COX1181" s="28"/>
      <c r="COY1181" s="14"/>
      <c r="COZ1181" s="28"/>
      <c r="CPA1181" s="14"/>
      <c r="CPB1181" s="28"/>
      <c r="CPC1181" s="14"/>
      <c r="CPD1181" s="28"/>
      <c r="CPE1181" s="14"/>
      <c r="CPF1181" s="28"/>
      <c r="CPG1181" s="14"/>
      <c r="CPH1181" s="28"/>
      <c r="CPI1181" s="14"/>
      <c r="CPJ1181" s="28"/>
      <c r="CPK1181" s="14"/>
      <c r="CPL1181" s="28"/>
      <c r="CPM1181" s="14"/>
      <c r="CPN1181" s="28"/>
      <c r="CPO1181" s="14"/>
      <c r="CPP1181" s="28"/>
      <c r="CPQ1181" s="14"/>
      <c r="CPR1181" s="28"/>
      <c r="CPS1181" s="14"/>
      <c r="CPT1181" s="28"/>
      <c r="CPU1181" s="14"/>
      <c r="CPV1181" s="28"/>
      <c r="CPW1181" s="14"/>
      <c r="CPX1181" s="28"/>
      <c r="CPY1181" s="14"/>
      <c r="CPZ1181" s="28"/>
      <c r="CQA1181" s="14"/>
      <c r="CQB1181" s="28"/>
      <c r="CQC1181" s="14"/>
      <c r="CQD1181" s="28"/>
      <c r="CQE1181" s="14"/>
      <c r="CQF1181" s="28"/>
      <c r="CQG1181" s="14"/>
      <c r="CQH1181" s="28"/>
      <c r="CQI1181" s="14"/>
      <c r="CQJ1181" s="28"/>
      <c r="CQK1181" s="14"/>
      <c r="CQL1181" s="28"/>
      <c r="CQM1181" s="14"/>
      <c r="CQN1181" s="28"/>
      <c r="CQO1181" s="14"/>
      <c r="CQP1181" s="28"/>
      <c r="CQQ1181" s="14"/>
      <c r="CQR1181" s="28"/>
      <c r="CQS1181" s="14"/>
      <c r="CQT1181" s="28"/>
      <c r="CQU1181" s="14"/>
      <c r="CQV1181" s="28"/>
      <c r="CQW1181" s="14"/>
      <c r="CQX1181" s="28"/>
      <c r="CQY1181" s="14"/>
      <c r="CQZ1181" s="28"/>
      <c r="CRA1181" s="14"/>
      <c r="CRB1181" s="28"/>
      <c r="CRC1181" s="14"/>
      <c r="CRD1181" s="28"/>
      <c r="CRE1181" s="14"/>
      <c r="CRF1181" s="28"/>
      <c r="CRG1181" s="14"/>
      <c r="CRH1181" s="28"/>
      <c r="CRI1181" s="14"/>
      <c r="CRJ1181" s="28"/>
      <c r="CRK1181" s="14"/>
      <c r="CRL1181" s="28"/>
      <c r="CRM1181" s="14"/>
      <c r="CRN1181" s="28"/>
      <c r="CRO1181" s="14"/>
      <c r="CRP1181" s="28"/>
      <c r="CRQ1181" s="14"/>
      <c r="CRR1181" s="28"/>
      <c r="CRS1181" s="14"/>
      <c r="CRT1181" s="28"/>
      <c r="CRU1181" s="14"/>
      <c r="CRV1181" s="28"/>
      <c r="CRW1181" s="14"/>
      <c r="CRX1181" s="28"/>
      <c r="CRY1181" s="14"/>
      <c r="CRZ1181" s="28"/>
      <c r="CSA1181" s="14"/>
      <c r="CSB1181" s="28"/>
      <c r="CSC1181" s="14"/>
      <c r="CSD1181" s="28"/>
      <c r="CSE1181" s="14"/>
      <c r="CSF1181" s="28"/>
      <c r="CSG1181" s="14"/>
      <c r="CSH1181" s="28"/>
      <c r="CSI1181" s="14"/>
      <c r="CSJ1181" s="28"/>
      <c r="CSK1181" s="14"/>
      <c r="CSL1181" s="28"/>
      <c r="CSM1181" s="14"/>
      <c r="CSN1181" s="28"/>
      <c r="CSO1181" s="14"/>
      <c r="CSP1181" s="28"/>
      <c r="CSQ1181" s="14"/>
      <c r="CSR1181" s="28"/>
      <c r="CSS1181" s="14"/>
      <c r="CST1181" s="28"/>
      <c r="CSU1181" s="14"/>
      <c r="CSV1181" s="28"/>
      <c r="CSW1181" s="14"/>
      <c r="CSX1181" s="28"/>
      <c r="CSY1181" s="14"/>
      <c r="CSZ1181" s="28"/>
      <c r="CTA1181" s="14"/>
      <c r="CTB1181" s="28"/>
      <c r="CTC1181" s="14"/>
      <c r="CTD1181" s="28"/>
      <c r="CTE1181" s="14"/>
      <c r="CTF1181" s="28"/>
      <c r="CTG1181" s="14"/>
      <c r="CTH1181" s="28"/>
      <c r="CTI1181" s="14"/>
      <c r="CTJ1181" s="28"/>
      <c r="CTK1181" s="14"/>
      <c r="CTL1181" s="28"/>
      <c r="CTM1181" s="14"/>
      <c r="CTN1181" s="28"/>
      <c r="CTO1181" s="14"/>
      <c r="CTP1181" s="28"/>
      <c r="CTQ1181" s="14"/>
      <c r="CTR1181" s="28"/>
      <c r="CTS1181" s="14"/>
      <c r="CTT1181" s="28"/>
      <c r="CTU1181" s="14"/>
      <c r="CTV1181" s="28"/>
      <c r="CTW1181" s="14"/>
      <c r="CTX1181" s="28"/>
      <c r="CTY1181" s="14"/>
      <c r="CTZ1181" s="28"/>
      <c r="CUA1181" s="14"/>
      <c r="CUB1181" s="28"/>
      <c r="CUC1181" s="14"/>
      <c r="CUD1181" s="28"/>
      <c r="CUE1181" s="14"/>
      <c r="CUF1181" s="28"/>
      <c r="CUG1181" s="14"/>
      <c r="CUH1181" s="28"/>
      <c r="CUI1181" s="14"/>
      <c r="CUJ1181" s="28"/>
      <c r="CUK1181" s="14"/>
      <c r="CUL1181" s="28"/>
      <c r="CUM1181" s="14"/>
      <c r="CUN1181" s="28"/>
      <c r="CUO1181" s="14"/>
      <c r="CUP1181" s="28"/>
      <c r="CUQ1181" s="14"/>
      <c r="CUR1181" s="28"/>
      <c r="CUS1181" s="14"/>
      <c r="CUT1181" s="28"/>
      <c r="CUU1181" s="14"/>
      <c r="CUV1181" s="28"/>
      <c r="CUW1181" s="14"/>
      <c r="CUX1181" s="28"/>
      <c r="CUY1181" s="14"/>
      <c r="CUZ1181" s="28"/>
      <c r="CVA1181" s="14"/>
      <c r="CVB1181" s="28"/>
      <c r="CVC1181" s="14"/>
      <c r="CVD1181" s="28"/>
      <c r="CVE1181" s="14"/>
      <c r="CVF1181" s="28"/>
      <c r="CVG1181" s="14"/>
      <c r="CVH1181" s="28"/>
      <c r="CVI1181" s="14"/>
      <c r="CVJ1181" s="28"/>
      <c r="CVK1181" s="14"/>
      <c r="CVL1181" s="28"/>
      <c r="CVM1181" s="14"/>
      <c r="CVN1181" s="28"/>
      <c r="CVO1181" s="14"/>
      <c r="CVP1181" s="28"/>
      <c r="CVQ1181" s="14"/>
      <c r="CVR1181" s="28"/>
      <c r="CVS1181" s="14"/>
      <c r="CVT1181" s="28"/>
      <c r="CVU1181" s="14"/>
      <c r="CVV1181" s="28"/>
      <c r="CVW1181" s="14"/>
      <c r="CVX1181" s="28"/>
      <c r="CVY1181" s="14"/>
      <c r="CVZ1181" s="28"/>
      <c r="CWA1181" s="14"/>
      <c r="CWB1181" s="28"/>
      <c r="CWC1181" s="14"/>
      <c r="CWD1181" s="28"/>
      <c r="CWE1181" s="14"/>
      <c r="CWF1181" s="28"/>
      <c r="CWG1181" s="14"/>
      <c r="CWH1181" s="28"/>
      <c r="CWI1181" s="14"/>
      <c r="CWJ1181" s="28"/>
      <c r="CWK1181" s="14"/>
      <c r="CWL1181" s="28"/>
      <c r="CWM1181" s="14"/>
      <c r="CWN1181" s="28"/>
      <c r="CWO1181" s="14"/>
      <c r="CWP1181" s="28"/>
      <c r="CWQ1181" s="14"/>
      <c r="CWR1181" s="28"/>
      <c r="CWS1181" s="14"/>
      <c r="CWT1181" s="28"/>
      <c r="CWU1181" s="14"/>
      <c r="CWV1181" s="28"/>
      <c r="CWW1181" s="14"/>
      <c r="CWX1181" s="28"/>
      <c r="CWY1181" s="14"/>
      <c r="CWZ1181" s="28"/>
      <c r="CXA1181" s="14"/>
      <c r="CXB1181" s="28"/>
      <c r="CXC1181" s="14"/>
      <c r="CXD1181" s="28"/>
      <c r="CXE1181" s="14"/>
      <c r="CXF1181" s="28"/>
      <c r="CXG1181" s="14"/>
      <c r="CXH1181" s="28"/>
      <c r="CXI1181" s="14"/>
      <c r="CXJ1181" s="28"/>
      <c r="CXK1181" s="14"/>
      <c r="CXL1181" s="28"/>
      <c r="CXM1181" s="14"/>
      <c r="CXN1181" s="28"/>
      <c r="CXO1181" s="14"/>
      <c r="CXP1181" s="28"/>
      <c r="CXQ1181" s="14"/>
      <c r="CXR1181" s="28"/>
      <c r="CXS1181" s="14"/>
      <c r="CXT1181" s="28"/>
      <c r="CXU1181" s="14"/>
      <c r="CXV1181" s="28"/>
      <c r="CXW1181" s="14"/>
      <c r="CXX1181" s="28"/>
      <c r="CXY1181" s="14"/>
      <c r="CXZ1181" s="28"/>
      <c r="CYA1181" s="14"/>
      <c r="CYB1181" s="28"/>
      <c r="CYC1181" s="14"/>
      <c r="CYD1181" s="28"/>
      <c r="CYE1181" s="14"/>
      <c r="CYF1181" s="28"/>
      <c r="CYG1181" s="14"/>
      <c r="CYH1181" s="28"/>
      <c r="CYI1181" s="14"/>
      <c r="CYJ1181" s="28"/>
      <c r="CYK1181" s="14"/>
      <c r="CYL1181" s="28"/>
      <c r="CYM1181" s="14"/>
      <c r="CYN1181" s="28"/>
      <c r="CYO1181" s="14"/>
      <c r="CYP1181" s="28"/>
      <c r="CYQ1181" s="14"/>
      <c r="CYR1181" s="28"/>
      <c r="CYS1181" s="14"/>
      <c r="CYT1181" s="28"/>
      <c r="CYU1181" s="14"/>
      <c r="CYV1181" s="28"/>
      <c r="CYW1181" s="14"/>
      <c r="CYX1181" s="28"/>
      <c r="CYY1181" s="14"/>
      <c r="CYZ1181" s="28"/>
      <c r="CZA1181" s="14"/>
      <c r="CZB1181" s="28"/>
      <c r="CZC1181" s="14"/>
      <c r="CZD1181" s="28"/>
      <c r="CZE1181" s="14"/>
      <c r="CZF1181" s="28"/>
      <c r="CZG1181" s="14"/>
      <c r="CZH1181" s="28"/>
      <c r="CZI1181" s="14"/>
      <c r="CZJ1181" s="28"/>
      <c r="CZK1181" s="14"/>
      <c r="CZL1181" s="28"/>
      <c r="CZM1181" s="14"/>
      <c r="CZN1181" s="28"/>
      <c r="CZO1181" s="14"/>
      <c r="CZP1181" s="28"/>
      <c r="CZQ1181" s="14"/>
      <c r="CZR1181" s="28"/>
      <c r="CZS1181" s="14"/>
      <c r="CZT1181" s="28"/>
      <c r="CZU1181" s="14"/>
      <c r="CZV1181" s="28"/>
      <c r="CZW1181" s="14"/>
      <c r="CZX1181" s="28"/>
      <c r="CZY1181" s="14"/>
      <c r="CZZ1181" s="28"/>
      <c r="DAA1181" s="14"/>
      <c r="DAB1181" s="28"/>
      <c r="DAC1181" s="14"/>
      <c r="DAD1181" s="28"/>
      <c r="DAE1181" s="14"/>
      <c r="DAF1181" s="28"/>
      <c r="DAG1181" s="14"/>
      <c r="DAH1181" s="28"/>
      <c r="DAI1181" s="14"/>
      <c r="DAJ1181" s="28"/>
      <c r="DAK1181" s="14"/>
      <c r="DAL1181" s="28"/>
      <c r="DAM1181" s="14"/>
      <c r="DAN1181" s="28"/>
      <c r="DAO1181" s="14"/>
      <c r="DAP1181" s="28"/>
      <c r="DAQ1181" s="14"/>
      <c r="DAR1181" s="28"/>
      <c r="DAS1181" s="14"/>
      <c r="DAT1181" s="28"/>
      <c r="DAU1181" s="14"/>
      <c r="DAV1181" s="28"/>
      <c r="DAW1181" s="14"/>
      <c r="DAX1181" s="28"/>
      <c r="DAY1181" s="14"/>
      <c r="DAZ1181" s="28"/>
      <c r="DBA1181" s="14"/>
      <c r="DBB1181" s="28"/>
      <c r="DBC1181" s="14"/>
      <c r="DBD1181" s="28"/>
      <c r="DBE1181" s="14"/>
      <c r="DBF1181" s="28"/>
      <c r="DBG1181" s="14"/>
      <c r="DBH1181" s="28"/>
      <c r="DBI1181" s="14"/>
      <c r="DBJ1181" s="28"/>
      <c r="DBK1181" s="14"/>
      <c r="DBL1181" s="28"/>
      <c r="DBM1181" s="14"/>
      <c r="DBN1181" s="28"/>
      <c r="DBO1181" s="14"/>
      <c r="DBP1181" s="28"/>
      <c r="DBQ1181" s="14"/>
      <c r="DBR1181" s="28"/>
      <c r="DBS1181" s="14"/>
      <c r="DBT1181" s="28"/>
      <c r="DBU1181" s="14"/>
      <c r="DBV1181" s="28"/>
      <c r="DBW1181" s="14"/>
      <c r="DBX1181" s="28"/>
      <c r="DBY1181" s="14"/>
      <c r="DBZ1181" s="28"/>
      <c r="DCA1181" s="14"/>
      <c r="DCB1181" s="28"/>
      <c r="DCC1181" s="14"/>
      <c r="DCD1181" s="28"/>
      <c r="DCE1181" s="14"/>
      <c r="DCF1181" s="28"/>
      <c r="DCG1181" s="14"/>
      <c r="DCH1181" s="28"/>
      <c r="DCI1181" s="14"/>
      <c r="DCJ1181" s="28"/>
      <c r="DCK1181" s="14"/>
      <c r="DCL1181" s="28"/>
      <c r="DCM1181" s="14"/>
      <c r="DCN1181" s="28"/>
      <c r="DCO1181" s="14"/>
      <c r="DCP1181" s="28"/>
      <c r="DCQ1181" s="14"/>
      <c r="DCR1181" s="28"/>
      <c r="DCS1181" s="14"/>
      <c r="DCT1181" s="28"/>
      <c r="DCU1181" s="14"/>
      <c r="DCV1181" s="28"/>
      <c r="DCW1181" s="14"/>
      <c r="DCX1181" s="28"/>
      <c r="DCY1181" s="14"/>
      <c r="DCZ1181" s="28"/>
      <c r="DDA1181" s="14"/>
      <c r="DDB1181" s="28"/>
      <c r="DDC1181" s="14"/>
      <c r="DDD1181" s="28"/>
      <c r="DDE1181" s="14"/>
      <c r="DDF1181" s="28"/>
      <c r="DDG1181" s="14"/>
      <c r="DDH1181" s="28"/>
      <c r="DDI1181" s="14"/>
      <c r="DDJ1181" s="28"/>
      <c r="DDK1181" s="14"/>
      <c r="DDL1181" s="28"/>
      <c r="DDM1181" s="14"/>
      <c r="DDN1181" s="28"/>
      <c r="DDO1181" s="14"/>
      <c r="DDP1181" s="28"/>
      <c r="DDQ1181" s="14"/>
      <c r="DDR1181" s="28"/>
      <c r="DDS1181" s="14"/>
      <c r="DDT1181" s="28"/>
      <c r="DDU1181" s="14"/>
      <c r="DDV1181" s="28"/>
      <c r="DDW1181" s="14"/>
      <c r="DDX1181" s="28"/>
      <c r="DDY1181" s="14"/>
      <c r="DDZ1181" s="28"/>
      <c r="DEA1181" s="14"/>
      <c r="DEB1181" s="28"/>
      <c r="DEC1181" s="14"/>
      <c r="DED1181" s="28"/>
      <c r="DEE1181" s="14"/>
      <c r="DEF1181" s="28"/>
      <c r="DEG1181" s="14"/>
      <c r="DEH1181" s="28"/>
      <c r="DEI1181" s="14"/>
      <c r="DEJ1181" s="28"/>
      <c r="DEK1181" s="14"/>
      <c r="DEL1181" s="28"/>
      <c r="DEM1181" s="14"/>
      <c r="DEN1181" s="28"/>
      <c r="DEO1181" s="14"/>
      <c r="DEP1181" s="28"/>
      <c r="DEQ1181" s="14"/>
      <c r="DER1181" s="28"/>
      <c r="DES1181" s="14"/>
      <c r="DET1181" s="28"/>
      <c r="DEU1181" s="14"/>
      <c r="DEV1181" s="28"/>
      <c r="DEW1181" s="14"/>
      <c r="DEX1181" s="28"/>
      <c r="DEY1181" s="14"/>
      <c r="DEZ1181" s="28"/>
      <c r="DFA1181" s="14"/>
      <c r="DFB1181" s="28"/>
      <c r="DFC1181" s="14"/>
      <c r="DFD1181" s="28"/>
      <c r="DFE1181" s="14"/>
      <c r="DFF1181" s="28"/>
      <c r="DFG1181" s="14"/>
      <c r="DFH1181" s="28"/>
      <c r="DFI1181" s="14"/>
      <c r="DFJ1181" s="28"/>
      <c r="DFK1181" s="14"/>
      <c r="DFL1181" s="28"/>
      <c r="DFM1181" s="14"/>
      <c r="DFN1181" s="28"/>
      <c r="DFO1181" s="14"/>
      <c r="DFP1181" s="28"/>
      <c r="DFQ1181" s="14"/>
      <c r="DFR1181" s="28"/>
      <c r="DFS1181" s="14"/>
      <c r="DFT1181" s="28"/>
      <c r="DFU1181" s="14"/>
      <c r="DFV1181" s="28"/>
      <c r="DFW1181" s="14"/>
      <c r="DFX1181" s="28"/>
      <c r="DFY1181" s="14"/>
      <c r="DFZ1181" s="28"/>
      <c r="DGA1181" s="14"/>
      <c r="DGB1181" s="28"/>
      <c r="DGC1181" s="14"/>
      <c r="DGD1181" s="28"/>
      <c r="DGE1181" s="14"/>
      <c r="DGF1181" s="28"/>
      <c r="DGG1181" s="14"/>
      <c r="DGH1181" s="28"/>
      <c r="DGI1181" s="14"/>
      <c r="DGJ1181" s="28"/>
      <c r="DGK1181" s="14"/>
      <c r="DGL1181" s="28"/>
      <c r="DGM1181" s="14"/>
      <c r="DGN1181" s="28"/>
      <c r="DGO1181" s="14"/>
      <c r="DGP1181" s="28"/>
      <c r="DGQ1181" s="14"/>
      <c r="DGR1181" s="28"/>
      <c r="DGS1181" s="14"/>
      <c r="DGT1181" s="28"/>
      <c r="DGU1181" s="14"/>
      <c r="DGV1181" s="28"/>
      <c r="DGW1181" s="14"/>
      <c r="DGX1181" s="28"/>
      <c r="DGY1181" s="14"/>
      <c r="DGZ1181" s="28"/>
      <c r="DHA1181" s="14"/>
      <c r="DHB1181" s="28"/>
      <c r="DHC1181" s="14"/>
      <c r="DHD1181" s="28"/>
      <c r="DHE1181" s="14"/>
      <c r="DHF1181" s="28"/>
      <c r="DHG1181" s="14"/>
      <c r="DHH1181" s="28"/>
      <c r="DHI1181" s="14"/>
      <c r="DHJ1181" s="28"/>
      <c r="DHK1181" s="14"/>
      <c r="DHL1181" s="28"/>
      <c r="DHM1181" s="14"/>
      <c r="DHN1181" s="28"/>
      <c r="DHO1181" s="14"/>
      <c r="DHP1181" s="28"/>
      <c r="DHQ1181" s="14"/>
      <c r="DHR1181" s="28"/>
      <c r="DHS1181" s="14"/>
      <c r="DHT1181" s="28"/>
      <c r="DHU1181" s="14"/>
      <c r="DHV1181" s="28"/>
      <c r="DHW1181" s="14"/>
      <c r="DHX1181" s="28"/>
      <c r="DHY1181" s="14"/>
      <c r="DHZ1181" s="28"/>
      <c r="DIA1181" s="14"/>
      <c r="DIB1181" s="28"/>
      <c r="DIC1181" s="14"/>
      <c r="DID1181" s="28"/>
      <c r="DIE1181" s="14"/>
      <c r="DIF1181" s="28"/>
      <c r="DIG1181" s="14"/>
      <c r="DIH1181" s="28"/>
      <c r="DII1181" s="14"/>
      <c r="DIJ1181" s="28"/>
      <c r="DIK1181" s="14"/>
      <c r="DIL1181" s="28"/>
      <c r="DIM1181" s="14"/>
      <c r="DIN1181" s="28"/>
      <c r="DIO1181" s="14"/>
      <c r="DIP1181" s="28"/>
      <c r="DIQ1181" s="14"/>
      <c r="DIR1181" s="28"/>
      <c r="DIS1181" s="14"/>
      <c r="DIT1181" s="28"/>
      <c r="DIU1181" s="14"/>
      <c r="DIV1181" s="28"/>
      <c r="DIW1181" s="14"/>
      <c r="DIX1181" s="28"/>
      <c r="DIY1181" s="14"/>
      <c r="DIZ1181" s="28"/>
      <c r="DJA1181" s="14"/>
      <c r="DJB1181" s="28"/>
      <c r="DJC1181" s="14"/>
      <c r="DJD1181" s="28"/>
      <c r="DJE1181" s="14"/>
      <c r="DJF1181" s="28"/>
      <c r="DJG1181" s="14"/>
      <c r="DJH1181" s="28"/>
      <c r="DJI1181" s="14"/>
      <c r="DJJ1181" s="28"/>
      <c r="DJK1181" s="14"/>
      <c r="DJL1181" s="28"/>
      <c r="DJM1181" s="14"/>
      <c r="DJN1181" s="28"/>
      <c r="DJO1181" s="14"/>
      <c r="DJP1181" s="28"/>
      <c r="DJQ1181" s="14"/>
      <c r="DJR1181" s="28"/>
      <c r="DJS1181" s="14"/>
      <c r="DJT1181" s="28"/>
      <c r="DJU1181" s="14"/>
      <c r="DJV1181" s="28"/>
      <c r="DJW1181" s="14"/>
      <c r="DJX1181" s="28"/>
      <c r="DJY1181" s="14"/>
      <c r="DJZ1181" s="28"/>
      <c r="DKA1181" s="14"/>
      <c r="DKB1181" s="28"/>
      <c r="DKC1181" s="14"/>
      <c r="DKD1181" s="28"/>
      <c r="DKE1181" s="14"/>
      <c r="DKF1181" s="28"/>
      <c r="DKG1181" s="14"/>
      <c r="DKH1181" s="28"/>
      <c r="DKI1181" s="14"/>
      <c r="DKJ1181" s="28"/>
      <c r="DKK1181" s="14"/>
      <c r="DKL1181" s="28"/>
      <c r="DKM1181" s="14"/>
      <c r="DKN1181" s="28"/>
      <c r="DKO1181" s="14"/>
      <c r="DKP1181" s="28"/>
      <c r="DKQ1181" s="14"/>
      <c r="DKR1181" s="28"/>
      <c r="DKS1181" s="14"/>
      <c r="DKT1181" s="28"/>
      <c r="DKU1181" s="14"/>
      <c r="DKV1181" s="28"/>
      <c r="DKW1181" s="14"/>
      <c r="DKX1181" s="28"/>
      <c r="DKY1181" s="14"/>
      <c r="DKZ1181" s="28"/>
      <c r="DLA1181" s="14"/>
      <c r="DLB1181" s="28"/>
      <c r="DLC1181" s="14"/>
      <c r="DLD1181" s="28"/>
      <c r="DLE1181" s="14"/>
      <c r="DLF1181" s="28"/>
      <c r="DLG1181" s="14"/>
      <c r="DLH1181" s="28"/>
      <c r="DLI1181" s="14"/>
      <c r="DLJ1181" s="28"/>
      <c r="DLK1181" s="14"/>
      <c r="DLL1181" s="28"/>
      <c r="DLM1181" s="14"/>
      <c r="DLN1181" s="28"/>
      <c r="DLO1181" s="14"/>
      <c r="DLP1181" s="28"/>
      <c r="DLQ1181" s="14"/>
      <c r="DLR1181" s="28"/>
      <c r="DLS1181" s="14"/>
      <c r="DLT1181" s="28"/>
      <c r="DLU1181" s="14"/>
      <c r="DLV1181" s="28"/>
      <c r="DLW1181" s="14"/>
      <c r="DLX1181" s="28"/>
      <c r="DLY1181" s="14"/>
      <c r="DLZ1181" s="28"/>
      <c r="DMA1181" s="14"/>
      <c r="DMB1181" s="28"/>
      <c r="DMC1181" s="14"/>
      <c r="DMD1181" s="28"/>
      <c r="DME1181" s="14"/>
      <c r="DMF1181" s="28"/>
      <c r="DMG1181" s="14"/>
      <c r="DMH1181" s="28"/>
      <c r="DMI1181" s="14"/>
      <c r="DMJ1181" s="28"/>
      <c r="DMK1181" s="14"/>
      <c r="DML1181" s="28"/>
      <c r="DMM1181" s="14"/>
      <c r="DMN1181" s="28"/>
      <c r="DMO1181" s="14"/>
      <c r="DMP1181" s="28"/>
      <c r="DMQ1181" s="14"/>
      <c r="DMR1181" s="28"/>
      <c r="DMS1181" s="14"/>
      <c r="DMT1181" s="28"/>
      <c r="DMU1181" s="14"/>
      <c r="DMV1181" s="28"/>
      <c r="DMW1181" s="14"/>
      <c r="DMX1181" s="28"/>
      <c r="DMY1181" s="14"/>
      <c r="DMZ1181" s="28"/>
      <c r="DNA1181" s="14"/>
      <c r="DNB1181" s="28"/>
      <c r="DNC1181" s="14"/>
      <c r="DND1181" s="28"/>
      <c r="DNE1181" s="14"/>
      <c r="DNF1181" s="28"/>
      <c r="DNG1181" s="14"/>
      <c r="DNH1181" s="28"/>
      <c r="DNI1181" s="14"/>
      <c r="DNJ1181" s="28"/>
      <c r="DNK1181" s="14"/>
      <c r="DNL1181" s="28"/>
      <c r="DNM1181" s="14"/>
      <c r="DNN1181" s="28"/>
      <c r="DNO1181" s="14"/>
      <c r="DNP1181" s="28"/>
      <c r="DNQ1181" s="14"/>
      <c r="DNR1181" s="28"/>
      <c r="DNS1181" s="14"/>
      <c r="DNT1181" s="28"/>
      <c r="DNU1181" s="14"/>
      <c r="DNV1181" s="28"/>
      <c r="DNW1181" s="14"/>
      <c r="DNX1181" s="28"/>
      <c r="DNY1181" s="14"/>
      <c r="DNZ1181" s="28"/>
      <c r="DOA1181" s="14"/>
      <c r="DOB1181" s="28"/>
      <c r="DOC1181" s="14"/>
      <c r="DOD1181" s="28"/>
      <c r="DOE1181" s="14"/>
      <c r="DOF1181" s="28"/>
      <c r="DOG1181" s="14"/>
      <c r="DOH1181" s="28"/>
      <c r="DOI1181" s="14"/>
      <c r="DOJ1181" s="28"/>
      <c r="DOK1181" s="14"/>
      <c r="DOL1181" s="28"/>
      <c r="DOM1181" s="14"/>
      <c r="DON1181" s="28"/>
      <c r="DOO1181" s="14"/>
      <c r="DOP1181" s="28"/>
      <c r="DOQ1181" s="14"/>
      <c r="DOR1181" s="28"/>
      <c r="DOS1181" s="14"/>
      <c r="DOT1181" s="28"/>
      <c r="DOU1181" s="14"/>
      <c r="DOV1181" s="28"/>
      <c r="DOW1181" s="14"/>
      <c r="DOX1181" s="28"/>
      <c r="DOY1181" s="14"/>
      <c r="DOZ1181" s="28"/>
      <c r="DPA1181" s="14"/>
      <c r="DPB1181" s="28"/>
      <c r="DPC1181" s="14"/>
      <c r="DPD1181" s="28"/>
      <c r="DPE1181" s="14"/>
      <c r="DPF1181" s="28"/>
      <c r="DPG1181" s="14"/>
      <c r="DPH1181" s="28"/>
      <c r="DPI1181" s="14"/>
      <c r="DPJ1181" s="28"/>
      <c r="DPK1181" s="14"/>
      <c r="DPL1181" s="28"/>
      <c r="DPM1181" s="14"/>
      <c r="DPN1181" s="28"/>
      <c r="DPO1181" s="14"/>
      <c r="DPP1181" s="28"/>
      <c r="DPQ1181" s="14"/>
      <c r="DPR1181" s="28"/>
      <c r="DPS1181" s="14"/>
      <c r="DPT1181" s="28"/>
      <c r="DPU1181" s="14"/>
      <c r="DPV1181" s="28"/>
      <c r="DPW1181" s="14"/>
      <c r="DPX1181" s="28"/>
      <c r="DPY1181" s="14"/>
      <c r="DPZ1181" s="28"/>
      <c r="DQA1181" s="14"/>
      <c r="DQB1181" s="28"/>
      <c r="DQC1181" s="14"/>
      <c r="DQD1181" s="28"/>
      <c r="DQE1181" s="14"/>
      <c r="DQF1181" s="28"/>
      <c r="DQG1181" s="14"/>
      <c r="DQH1181" s="28"/>
      <c r="DQI1181" s="14"/>
      <c r="DQJ1181" s="28"/>
      <c r="DQK1181" s="14"/>
      <c r="DQL1181" s="28"/>
      <c r="DQM1181" s="14"/>
      <c r="DQN1181" s="28"/>
      <c r="DQO1181" s="14"/>
      <c r="DQP1181" s="28"/>
      <c r="DQQ1181" s="14"/>
      <c r="DQR1181" s="28"/>
      <c r="DQS1181" s="14"/>
      <c r="DQT1181" s="28"/>
      <c r="DQU1181" s="14"/>
      <c r="DQV1181" s="28"/>
      <c r="DQW1181" s="14"/>
      <c r="DQX1181" s="28"/>
      <c r="DQY1181" s="14"/>
      <c r="DQZ1181" s="28"/>
      <c r="DRA1181" s="14"/>
      <c r="DRB1181" s="28"/>
      <c r="DRC1181" s="14"/>
      <c r="DRD1181" s="28"/>
      <c r="DRE1181" s="14"/>
      <c r="DRF1181" s="28"/>
      <c r="DRG1181" s="14"/>
      <c r="DRH1181" s="28"/>
      <c r="DRI1181" s="14"/>
      <c r="DRJ1181" s="28"/>
      <c r="DRK1181" s="14"/>
      <c r="DRL1181" s="28"/>
      <c r="DRM1181" s="14"/>
      <c r="DRN1181" s="28"/>
      <c r="DRO1181" s="14"/>
      <c r="DRP1181" s="28"/>
      <c r="DRQ1181" s="14"/>
      <c r="DRR1181" s="28"/>
      <c r="DRS1181" s="14"/>
      <c r="DRT1181" s="28"/>
      <c r="DRU1181" s="14"/>
      <c r="DRV1181" s="28"/>
      <c r="DRW1181" s="14"/>
      <c r="DRX1181" s="28"/>
      <c r="DRY1181" s="14"/>
      <c r="DRZ1181" s="28"/>
      <c r="DSA1181" s="14"/>
      <c r="DSB1181" s="28"/>
      <c r="DSC1181" s="14"/>
      <c r="DSD1181" s="28"/>
      <c r="DSE1181" s="14"/>
      <c r="DSF1181" s="28"/>
      <c r="DSG1181" s="14"/>
      <c r="DSH1181" s="28"/>
      <c r="DSI1181" s="14"/>
      <c r="DSJ1181" s="28"/>
      <c r="DSK1181" s="14"/>
      <c r="DSL1181" s="28"/>
      <c r="DSM1181" s="14"/>
      <c r="DSN1181" s="28"/>
      <c r="DSO1181" s="14"/>
      <c r="DSP1181" s="28"/>
      <c r="DSQ1181" s="14"/>
      <c r="DSR1181" s="28"/>
      <c r="DSS1181" s="14"/>
      <c r="DST1181" s="28"/>
      <c r="DSU1181" s="14"/>
      <c r="DSV1181" s="28"/>
      <c r="DSW1181" s="14"/>
      <c r="DSX1181" s="28"/>
      <c r="DSY1181" s="14"/>
      <c r="DSZ1181" s="28"/>
      <c r="DTA1181" s="14"/>
      <c r="DTB1181" s="28"/>
      <c r="DTC1181" s="14"/>
      <c r="DTD1181" s="28"/>
      <c r="DTE1181" s="14"/>
      <c r="DTF1181" s="28"/>
      <c r="DTG1181" s="14"/>
      <c r="DTH1181" s="28"/>
      <c r="DTI1181" s="14"/>
      <c r="DTJ1181" s="28"/>
      <c r="DTK1181" s="14"/>
      <c r="DTL1181" s="28"/>
      <c r="DTM1181" s="14"/>
      <c r="DTN1181" s="28"/>
      <c r="DTO1181" s="14"/>
      <c r="DTP1181" s="28"/>
      <c r="DTQ1181" s="14"/>
      <c r="DTR1181" s="28"/>
      <c r="DTS1181" s="14"/>
      <c r="DTT1181" s="28"/>
      <c r="DTU1181" s="14"/>
      <c r="DTV1181" s="28"/>
      <c r="DTW1181" s="14"/>
      <c r="DTX1181" s="28"/>
      <c r="DTY1181" s="14"/>
      <c r="DTZ1181" s="28"/>
      <c r="DUA1181" s="14"/>
      <c r="DUB1181" s="28"/>
      <c r="DUC1181" s="14"/>
      <c r="DUD1181" s="28"/>
      <c r="DUE1181" s="14"/>
      <c r="DUF1181" s="28"/>
      <c r="DUG1181" s="14"/>
      <c r="DUH1181" s="28"/>
      <c r="DUI1181" s="14"/>
      <c r="DUJ1181" s="28"/>
      <c r="DUK1181" s="14"/>
      <c r="DUL1181" s="28"/>
      <c r="DUM1181" s="14"/>
      <c r="DUN1181" s="28"/>
      <c r="DUO1181" s="14"/>
      <c r="DUP1181" s="28"/>
      <c r="DUQ1181" s="14"/>
      <c r="DUR1181" s="28"/>
      <c r="DUS1181" s="14"/>
      <c r="DUT1181" s="28"/>
      <c r="DUU1181" s="14"/>
      <c r="DUV1181" s="28"/>
      <c r="DUW1181" s="14"/>
      <c r="DUX1181" s="28"/>
      <c r="DUY1181" s="14"/>
      <c r="DUZ1181" s="28"/>
      <c r="DVA1181" s="14"/>
      <c r="DVB1181" s="28"/>
      <c r="DVC1181" s="14"/>
      <c r="DVD1181" s="28"/>
      <c r="DVE1181" s="14"/>
      <c r="DVF1181" s="28"/>
      <c r="DVG1181" s="14"/>
      <c r="DVH1181" s="28"/>
      <c r="DVI1181" s="14"/>
      <c r="DVJ1181" s="28"/>
      <c r="DVK1181" s="14"/>
      <c r="DVL1181" s="28"/>
      <c r="DVM1181" s="14"/>
      <c r="DVN1181" s="28"/>
      <c r="DVO1181" s="14"/>
      <c r="DVP1181" s="28"/>
      <c r="DVQ1181" s="14"/>
      <c r="DVR1181" s="28"/>
      <c r="DVS1181" s="14"/>
      <c r="DVT1181" s="28"/>
      <c r="DVU1181" s="14"/>
      <c r="DVV1181" s="28"/>
      <c r="DVW1181" s="14"/>
      <c r="DVX1181" s="28"/>
      <c r="DVY1181" s="14"/>
      <c r="DVZ1181" s="28"/>
      <c r="DWA1181" s="14"/>
      <c r="DWB1181" s="28"/>
      <c r="DWC1181" s="14"/>
      <c r="DWD1181" s="28"/>
      <c r="DWE1181" s="14"/>
      <c r="DWF1181" s="28"/>
      <c r="DWG1181" s="14"/>
      <c r="DWH1181" s="28"/>
      <c r="DWI1181" s="14"/>
      <c r="DWJ1181" s="28"/>
      <c r="DWK1181" s="14"/>
      <c r="DWL1181" s="28"/>
      <c r="DWM1181" s="14"/>
      <c r="DWN1181" s="28"/>
      <c r="DWO1181" s="14"/>
      <c r="DWP1181" s="28"/>
      <c r="DWQ1181" s="14"/>
      <c r="DWR1181" s="28"/>
      <c r="DWS1181" s="14"/>
      <c r="DWT1181" s="28"/>
      <c r="DWU1181" s="14"/>
      <c r="DWV1181" s="28"/>
      <c r="DWW1181" s="14"/>
      <c r="DWX1181" s="28"/>
      <c r="DWY1181" s="14"/>
      <c r="DWZ1181" s="28"/>
      <c r="DXA1181" s="14"/>
      <c r="DXB1181" s="28"/>
      <c r="DXC1181" s="14"/>
      <c r="DXD1181" s="28"/>
      <c r="DXE1181" s="14"/>
      <c r="DXF1181" s="28"/>
      <c r="DXG1181" s="14"/>
      <c r="DXH1181" s="28"/>
      <c r="DXI1181" s="14"/>
      <c r="DXJ1181" s="28"/>
      <c r="DXK1181" s="14"/>
      <c r="DXL1181" s="28"/>
      <c r="DXM1181" s="14"/>
      <c r="DXN1181" s="28"/>
      <c r="DXO1181" s="14"/>
      <c r="DXP1181" s="28"/>
      <c r="DXQ1181" s="14"/>
      <c r="DXR1181" s="28"/>
      <c r="DXS1181" s="14"/>
      <c r="DXT1181" s="28"/>
      <c r="DXU1181" s="14"/>
      <c r="DXV1181" s="28"/>
      <c r="DXW1181" s="14"/>
      <c r="DXX1181" s="28"/>
      <c r="DXY1181" s="14"/>
      <c r="DXZ1181" s="28"/>
      <c r="DYA1181" s="14"/>
      <c r="DYB1181" s="28"/>
      <c r="DYC1181" s="14"/>
      <c r="DYD1181" s="28"/>
      <c r="DYE1181" s="14"/>
      <c r="DYF1181" s="28"/>
      <c r="DYG1181" s="14"/>
      <c r="DYH1181" s="28"/>
      <c r="DYI1181" s="14"/>
      <c r="DYJ1181" s="28"/>
      <c r="DYK1181" s="14"/>
      <c r="DYL1181" s="28"/>
      <c r="DYM1181" s="14"/>
      <c r="DYN1181" s="28"/>
      <c r="DYO1181" s="14"/>
      <c r="DYP1181" s="28"/>
      <c r="DYQ1181" s="14"/>
      <c r="DYR1181" s="28"/>
      <c r="DYS1181" s="14"/>
      <c r="DYT1181" s="28"/>
      <c r="DYU1181" s="14"/>
      <c r="DYV1181" s="28"/>
      <c r="DYW1181" s="14"/>
      <c r="DYX1181" s="28"/>
      <c r="DYY1181" s="14"/>
      <c r="DYZ1181" s="28"/>
      <c r="DZA1181" s="14"/>
      <c r="DZB1181" s="28"/>
      <c r="DZC1181" s="14"/>
      <c r="DZD1181" s="28"/>
      <c r="DZE1181" s="14"/>
      <c r="DZF1181" s="28"/>
      <c r="DZG1181" s="14"/>
      <c r="DZH1181" s="28"/>
      <c r="DZI1181" s="14"/>
      <c r="DZJ1181" s="28"/>
      <c r="DZK1181" s="14"/>
      <c r="DZL1181" s="28"/>
      <c r="DZM1181" s="14"/>
      <c r="DZN1181" s="28"/>
      <c r="DZO1181" s="14"/>
      <c r="DZP1181" s="28"/>
      <c r="DZQ1181" s="14"/>
      <c r="DZR1181" s="28"/>
      <c r="DZS1181" s="14"/>
      <c r="DZT1181" s="28"/>
      <c r="DZU1181" s="14"/>
      <c r="DZV1181" s="28"/>
      <c r="DZW1181" s="14"/>
      <c r="DZX1181" s="28"/>
      <c r="DZY1181" s="14"/>
      <c r="DZZ1181" s="28"/>
      <c r="EAA1181" s="14"/>
      <c r="EAB1181" s="28"/>
      <c r="EAC1181" s="14"/>
      <c r="EAD1181" s="28"/>
      <c r="EAE1181" s="14"/>
      <c r="EAF1181" s="28"/>
      <c r="EAG1181" s="14"/>
      <c r="EAH1181" s="28"/>
      <c r="EAI1181" s="14"/>
      <c r="EAJ1181" s="28"/>
      <c r="EAK1181" s="14"/>
      <c r="EAL1181" s="28"/>
      <c r="EAM1181" s="14"/>
      <c r="EAN1181" s="28"/>
      <c r="EAO1181" s="14"/>
      <c r="EAP1181" s="28"/>
      <c r="EAQ1181" s="14"/>
      <c r="EAR1181" s="28"/>
      <c r="EAS1181" s="14"/>
      <c r="EAT1181" s="28"/>
      <c r="EAU1181" s="14"/>
      <c r="EAV1181" s="28"/>
      <c r="EAW1181" s="14"/>
      <c r="EAX1181" s="28"/>
      <c r="EAY1181" s="14"/>
      <c r="EAZ1181" s="28"/>
      <c r="EBA1181" s="14"/>
      <c r="EBB1181" s="28"/>
      <c r="EBC1181" s="14"/>
      <c r="EBD1181" s="28"/>
      <c r="EBE1181" s="14"/>
      <c r="EBF1181" s="28"/>
      <c r="EBG1181" s="14"/>
      <c r="EBH1181" s="28"/>
      <c r="EBI1181" s="14"/>
      <c r="EBJ1181" s="28"/>
      <c r="EBK1181" s="14"/>
      <c r="EBL1181" s="28"/>
      <c r="EBM1181" s="14"/>
      <c r="EBN1181" s="28"/>
      <c r="EBO1181" s="14"/>
      <c r="EBP1181" s="28"/>
      <c r="EBQ1181" s="14"/>
      <c r="EBR1181" s="28"/>
      <c r="EBS1181" s="14"/>
      <c r="EBT1181" s="28"/>
      <c r="EBU1181" s="14"/>
      <c r="EBV1181" s="28"/>
      <c r="EBW1181" s="14"/>
      <c r="EBX1181" s="28"/>
      <c r="EBY1181" s="14"/>
      <c r="EBZ1181" s="28"/>
      <c r="ECA1181" s="14"/>
      <c r="ECB1181" s="28"/>
      <c r="ECC1181" s="14"/>
      <c r="ECD1181" s="28"/>
      <c r="ECE1181" s="14"/>
      <c r="ECF1181" s="28"/>
      <c r="ECG1181" s="14"/>
      <c r="ECH1181" s="28"/>
      <c r="ECI1181" s="14"/>
      <c r="ECJ1181" s="28"/>
      <c r="ECK1181" s="14"/>
      <c r="ECL1181" s="28"/>
      <c r="ECM1181" s="14"/>
      <c r="ECN1181" s="28"/>
      <c r="ECO1181" s="14"/>
      <c r="ECP1181" s="28"/>
      <c r="ECQ1181" s="14"/>
      <c r="ECR1181" s="28"/>
      <c r="ECS1181" s="14"/>
      <c r="ECT1181" s="28"/>
      <c r="ECU1181" s="14"/>
      <c r="ECV1181" s="28"/>
      <c r="ECW1181" s="14"/>
      <c r="ECX1181" s="28"/>
      <c r="ECY1181" s="14"/>
      <c r="ECZ1181" s="28"/>
      <c r="EDA1181" s="14"/>
      <c r="EDB1181" s="28"/>
      <c r="EDC1181" s="14"/>
      <c r="EDD1181" s="28"/>
      <c r="EDE1181" s="14"/>
      <c r="EDF1181" s="28"/>
      <c r="EDG1181" s="14"/>
      <c r="EDH1181" s="28"/>
      <c r="EDI1181" s="14"/>
      <c r="EDJ1181" s="28"/>
      <c r="EDK1181" s="14"/>
      <c r="EDL1181" s="28"/>
      <c r="EDM1181" s="14"/>
      <c r="EDN1181" s="28"/>
      <c r="EDO1181" s="14"/>
      <c r="EDP1181" s="28"/>
      <c r="EDQ1181" s="14"/>
      <c r="EDR1181" s="28"/>
      <c r="EDS1181" s="14"/>
      <c r="EDT1181" s="28"/>
      <c r="EDU1181" s="14"/>
      <c r="EDV1181" s="28"/>
      <c r="EDW1181" s="14"/>
      <c r="EDX1181" s="28"/>
      <c r="EDY1181" s="14"/>
      <c r="EDZ1181" s="28"/>
      <c r="EEA1181" s="14"/>
      <c r="EEB1181" s="28"/>
      <c r="EEC1181" s="14"/>
      <c r="EED1181" s="28"/>
      <c r="EEE1181" s="14"/>
      <c r="EEF1181" s="28"/>
      <c r="EEG1181" s="14"/>
      <c r="EEH1181" s="28"/>
      <c r="EEI1181" s="14"/>
      <c r="EEJ1181" s="28"/>
      <c r="EEK1181" s="14"/>
      <c r="EEL1181" s="28"/>
      <c r="EEM1181" s="14"/>
      <c r="EEN1181" s="28"/>
      <c r="EEO1181" s="14"/>
      <c r="EEP1181" s="28"/>
      <c r="EEQ1181" s="14"/>
      <c r="EER1181" s="28"/>
      <c r="EES1181" s="14"/>
      <c r="EET1181" s="28"/>
      <c r="EEU1181" s="14"/>
      <c r="EEV1181" s="28"/>
      <c r="EEW1181" s="14"/>
      <c r="EEX1181" s="28"/>
      <c r="EEY1181" s="14"/>
      <c r="EEZ1181" s="28"/>
      <c r="EFA1181" s="14"/>
      <c r="EFB1181" s="28"/>
      <c r="EFC1181" s="14"/>
      <c r="EFD1181" s="28"/>
      <c r="EFE1181" s="14"/>
      <c r="EFF1181" s="28"/>
      <c r="EFG1181" s="14"/>
      <c r="EFH1181" s="28"/>
      <c r="EFI1181" s="14"/>
      <c r="EFJ1181" s="28"/>
      <c r="EFK1181" s="14"/>
      <c r="EFL1181" s="28"/>
      <c r="EFM1181" s="14"/>
      <c r="EFN1181" s="28"/>
      <c r="EFO1181" s="14"/>
      <c r="EFP1181" s="28"/>
      <c r="EFQ1181" s="14"/>
      <c r="EFR1181" s="28"/>
      <c r="EFS1181" s="14"/>
      <c r="EFT1181" s="28"/>
      <c r="EFU1181" s="14"/>
      <c r="EFV1181" s="28"/>
      <c r="EFW1181" s="14"/>
      <c r="EFX1181" s="28"/>
      <c r="EFY1181" s="14"/>
      <c r="EFZ1181" s="28"/>
      <c r="EGA1181" s="14"/>
      <c r="EGB1181" s="28"/>
      <c r="EGC1181" s="14"/>
      <c r="EGD1181" s="28"/>
      <c r="EGE1181" s="14"/>
      <c r="EGF1181" s="28"/>
      <c r="EGG1181" s="14"/>
      <c r="EGH1181" s="28"/>
      <c r="EGI1181" s="14"/>
      <c r="EGJ1181" s="28"/>
      <c r="EGK1181" s="14"/>
      <c r="EGL1181" s="28"/>
      <c r="EGM1181" s="14"/>
      <c r="EGN1181" s="28"/>
      <c r="EGO1181" s="14"/>
      <c r="EGP1181" s="28"/>
      <c r="EGQ1181" s="14"/>
      <c r="EGR1181" s="28"/>
      <c r="EGS1181" s="14"/>
      <c r="EGT1181" s="28"/>
      <c r="EGU1181" s="14"/>
      <c r="EGV1181" s="28"/>
      <c r="EGW1181" s="14"/>
      <c r="EGX1181" s="28"/>
      <c r="EGY1181" s="14"/>
      <c r="EGZ1181" s="28"/>
      <c r="EHA1181" s="14"/>
      <c r="EHB1181" s="28"/>
      <c r="EHC1181" s="14"/>
      <c r="EHD1181" s="28"/>
      <c r="EHE1181" s="14"/>
      <c r="EHF1181" s="28"/>
      <c r="EHG1181" s="14"/>
      <c r="EHH1181" s="28"/>
      <c r="EHI1181" s="14"/>
      <c r="EHJ1181" s="28"/>
      <c r="EHK1181" s="14"/>
      <c r="EHL1181" s="28"/>
      <c r="EHM1181" s="14"/>
      <c r="EHN1181" s="28"/>
      <c r="EHO1181" s="14"/>
      <c r="EHP1181" s="28"/>
      <c r="EHQ1181" s="14"/>
      <c r="EHR1181" s="28"/>
      <c r="EHS1181" s="14"/>
      <c r="EHT1181" s="28"/>
      <c r="EHU1181" s="14"/>
      <c r="EHV1181" s="28"/>
      <c r="EHW1181" s="14"/>
      <c r="EHX1181" s="28"/>
      <c r="EHY1181" s="14"/>
      <c r="EHZ1181" s="28"/>
      <c r="EIA1181" s="14"/>
      <c r="EIB1181" s="28"/>
      <c r="EIC1181" s="14"/>
      <c r="EID1181" s="28"/>
      <c r="EIE1181" s="14"/>
      <c r="EIF1181" s="28"/>
      <c r="EIG1181" s="14"/>
      <c r="EIH1181" s="28"/>
      <c r="EII1181" s="14"/>
      <c r="EIJ1181" s="28"/>
      <c r="EIK1181" s="14"/>
      <c r="EIL1181" s="28"/>
      <c r="EIM1181" s="14"/>
      <c r="EIN1181" s="28"/>
      <c r="EIO1181" s="14"/>
      <c r="EIP1181" s="28"/>
      <c r="EIQ1181" s="14"/>
      <c r="EIR1181" s="28"/>
      <c r="EIS1181" s="14"/>
      <c r="EIT1181" s="28"/>
      <c r="EIU1181" s="14"/>
      <c r="EIV1181" s="28"/>
      <c r="EIW1181" s="14"/>
      <c r="EIX1181" s="28"/>
      <c r="EIY1181" s="14"/>
      <c r="EIZ1181" s="28"/>
      <c r="EJA1181" s="14"/>
      <c r="EJB1181" s="28"/>
      <c r="EJC1181" s="14"/>
      <c r="EJD1181" s="28"/>
      <c r="EJE1181" s="14"/>
      <c r="EJF1181" s="28"/>
      <c r="EJG1181" s="14"/>
      <c r="EJH1181" s="28"/>
      <c r="EJI1181" s="14"/>
      <c r="EJJ1181" s="28"/>
      <c r="EJK1181" s="14"/>
      <c r="EJL1181" s="28"/>
      <c r="EJM1181" s="14"/>
      <c r="EJN1181" s="28"/>
      <c r="EJO1181" s="14"/>
      <c r="EJP1181" s="28"/>
      <c r="EJQ1181" s="14"/>
      <c r="EJR1181" s="28"/>
      <c r="EJS1181" s="14"/>
      <c r="EJT1181" s="28"/>
      <c r="EJU1181" s="14"/>
      <c r="EJV1181" s="28"/>
      <c r="EJW1181" s="14"/>
      <c r="EJX1181" s="28"/>
      <c r="EJY1181" s="14"/>
      <c r="EJZ1181" s="28"/>
      <c r="EKA1181" s="14"/>
      <c r="EKB1181" s="28"/>
      <c r="EKC1181" s="14"/>
      <c r="EKD1181" s="28"/>
      <c r="EKE1181" s="14"/>
      <c r="EKF1181" s="28"/>
      <c r="EKG1181" s="14"/>
      <c r="EKH1181" s="28"/>
      <c r="EKI1181" s="14"/>
      <c r="EKJ1181" s="28"/>
      <c r="EKK1181" s="14"/>
      <c r="EKL1181" s="28"/>
      <c r="EKM1181" s="14"/>
      <c r="EKN1181" s="28"/>
      <c r="EKO1181" s="14"/>
      <c r="EKP1181" s="28"/>
      <c r="EKQ1181" s="14"/>
      <c r="EKR1181" s="28"/>
      <c r="EKS1181" s="14"/>
      <c r="EKT1181" s="28"/>
      <c r="EKU1181" s="14"/>
      <c r="EKV1181" s="28"/>
      <c r="EKW1181" s="14"/>
      <c r="EKX1181" s="28"/>
      <c r="EKY1181" s="14"/>
      <c r="EKZ1181" s="28"/>
      <c r="ELA1181" s="14"/>
      <c r="ELB1181" s="28"/>
      <c r="ELC1181" s="14"/>
      <c r="ELD1181" s="28"/>
      <c r="ELE1181" s="14"/>
      <c r="ELF1181" s="28"/>
      <c r="ELG1181" s="14"/>
      <c r="ELH1181" s="28"/>
      <c r="ELI1181" s="14"/>
      <c r="ELJ1181" s="28"/>
      <c r="ELK1181" s="14"/>
      <c r="ELL1181" s="28"/>
      <c r="ELM1181" s="14"/>
      <c r="ELN1181" s="28"/>
      <c r="ELO1181" s="14"/>
      <c r="ELP1181" s="28"/>
      <c r="ELQ1181" s="14"/>
      <c r="ELR1181" s="28"/>
      <c r="ELS1181" s="14"/>
      <c r="ELT1181" s="28"/>
      <c r="ELU1181" s="14"/>
      <c r="ELV1181" s="28"/>
      <c r="ELW1181" s="14"/>
      <c r="ELX1181" s="28"/>
      <c r="ELY1181" s="14"/>
      <c r="ELZ1181" s="28"/>
      <c r="EMA1181" s="14"/>
      <c r="EMB1181" s="28"/>
      <c r="EMC1181" s="14"/>
      <c r="EMD1181" s="28"/>
      <c r="EME1181" s="14"/>
      <c r="EMF1181" s="28"/>
      <c r="EMG1181" s="14"/>
      <c r="EMH1181" s="28"/>
      <c r="EMI1181" s="14"/>
      <c r="EMJ1181" s="28"/>
      <c r="EMK1181" s="14"/>
      <c r="EML1181" s="28"/>
      <c r="EMM1181" s="14"/>
      <c r="EMN1181" s="28"/>
      <c r="EMO1181" s="14"/>
      <c r="EMP1181" s="28"/>
      <c r="EMQ1181" s="14"/>
      <c r="EMR1181" s="28"/>
      <c r="EMS1181" s="14"/>
      <c r="EMT1181" s="28"/>
      <c r="EMU1181" s="14"/>
      <c r="EMV1181" s="28"/>
      <c r="EMW1181" s="14"/>
      <c r="EMX1181" s="28"/>
      <c r="EMY1181" s="14"/>
      <c r="EMZ1181" s="28"/>
      <c r="ENA1181" s="14"/>
      <c r="ENB1181" s="28"/>
      <c r="ENC1181" s="14"/>
      <c r="END1181" s="28"/>
      <c r="ENE1181" s="14"/>
      <c r="ENF1181" s="28"/>
      <c r="ENG1181" s="14"/>
      <c r="ENH1181" s="28"/>
      <c r="ENI1181" s="14"/>
      <c r="ENJ1181" s="28"/>
      <c r="ENK1181" s="14"/>
      <c r="ENL1181" s="28"/>
      <c r="ENM1181" s="14"/>
      <c r="ENN1181" s="28"/>
      <c r="ENO1181" s="14"/>
      <c r="ENP1181" s="28"/>
      <c r="ENQ1181" s="14"/>
      <c r="ENR1181" s="28"/>
      <c r="ENS1181" s="14"/>
      <c r="ENT1181" s="28"/>
      <c r="ENU1181" s="14"/>
      <c r="ENV1181" s="28"/>
      <c r="ENW1181" s="14"/>
      <c r="ENX1181" s="28"/>
      <c r="ENY1181" s="14"/>
      <c r="ENZ1181" s="28"/>
      <c r="EOA1181" s="14"/>
      <c r="EOB1181" s="28"/>
      <c r="EOC1181" s="14"/>
      <c r="EOD1181" s="28"/>
      <c r="EOE1181" s="14"/>
      <c r="EOF1181" s="28"/>
      <c r="EOG1181" s="14"/>
      <c r="EOH1181" s="28"/>
      <c r="EOI1181" s="14"/>
      <c r="EOJ1181" s="28"/>
      <c r="EOK1181" s="14"/>
      <c r="EOL1181" s="28"/>
      <c r="EOM1181" s="14"/>
      <c r="EON1181" s="28"/>
      <c r="EOO1181" s="14"/>
      <c r="EOP1181" s="28"/>
      <c r="EOQ1181" s="14"/>
      <c r="EOR1181" s="28"/>
      <c r="EOS1181" s="14"/>
      <c r="EOT1181" s="28"/>
      <c r="EOU1181" s="14"/>
      <c r="EOV1181" s="28"/>
      <c r="EOW1181" s="14"/>
      <c r="EOX1181" s="28"/>
      <c r="EOY1181" s="14"/>
      <c r="EOZ1181" s="28"/>
      <c r="EPA1181" s="14"/>
      <c r="EPB1181" s="28"/>
      <c r="EPC1181" s="14"/>
      <c r="EPD1181" s="28"/>
      <c r="EPE1181" s="14"/>
      <c r="EPF1181" s="28"/>
      <c r="EPG1181" s="14"/>
      <c r="EPH1181" s="28"/>
      <c r="EPI1181" s="14"/>
      <c r="EPJ1181" s="28"/>
      <c r="EPK1181" s="14"/>
      <c r="EPL1181" s="28"/>
      <c r="EPM1181" s="14"/>
      <c r="EPN1181" s="28"/>
      <c r="EPO1181" s="14"/>
      <c r="EPP1181" s="28"/>
      <c r="EPQ1181" s="14"/>
      <c r="EPR1181" s="28"/>
      <c r="EPS1181" s="14"/>
      <c r="EPT1181" s="28"/>
      <c r="EPU1181" s="14"/>
      <c r="EPV1181" s="28"/>
      <c r="EPW1181" s="14"/>
      <c r="EPX1181" s="28"/>
      <c r="EPY1181" s="14"/>
      <c r="EPZ1181" s="28"/>
      <c r="EQA1181" s="14"/>
      <c r="EQB1181" s="28"/>
      <c r="EQC1181" s="14"/>
      <c r="EQD1181" s="28"/>
      <c r="EQE1181" s="14"/>
      <c r="EQF1181" s="28"/>
      <c r="EQG1181" s="14"/>
      <c r="EQH1181" s="28"/>
      <c r="EQI1181" s="14"/>
      <c r="EQJ1181" s="28"/>
      <c r="EQK1181" s="14"/>
      <c r="EQL1181" s="28"/>
      <c r="EQM1181" s="14"/>
      <c r="EQN1181" s="28"/>
      <c r="EQO1181" s="14"/>
      <c r="EQP1181" s="28"/>
      <c r="EQQ1181" s="14"/>
      <c r="EQR1181" s="28"/>
      <c r="EQS1181" s="14"/>
      <c r="EQT1181" s="28"/>
      <c r="EQU1181" s="14"/>
      <c r="EQV1181" s="28"/>
      <c r="EQW1181" s="14"/>
      <c r="EQX1181" s="28"/>
      <c r="EQY1181" s="14"/>
      <c r="EQZ1181" s="28"/>
      <c r="ERA1181" s="14"/>
      <c r="ERB1181" s="28"/>
      <c r="ERC1181" s="14"/>
      <c r="ERD1181" s="28"/>
      <c r="ERE1181" s="14"/>
      <c r="ERF1181" s="28"/>
      <c r="ERG1181" s="14"/>
      <c r="ERH1181" s="28"/>
      <c r="ERI1181" s="14"/>
      <c r="ERJ1181" s="28"/>
      <c r="ERK1181" s="14"/>
      <c r="ERL1181" s="28"/>
      <c r="ERM1181" s="14"/>
      <c r="ERN1181" s="28"/>
      <c r="ERO1181" s="14"/>
      <c r="ERP1181" s="28"/>
      <c r="ERQ1181" s="14"/>
      <c r="ERR1181" s="28"/>
      <c r="ERS1181" s="14"/>
      <c r="ERT1181" s="28"/>
      <c r="ERU1181" s="14"/>
      <c r="ERV1181" s="28"/>
      <c r="ERW1181" s="14"/>
      <c r="ERX1181" s="28"/>
      <c r="ERY1181" s="14"/>
      <c r="ERZ1181" s="28"/>
      <c r="ESA1181" s="14"/>
      <c r="ESB1181" s="28"/>
      <c r="ESC1181" s="14"/>
      <c r="ESD1181" s="28"/>
      <c r="ESE1181" s="14"/>
      <c r="ESF1181" s="28"/>
      <c r="ESG1181" s="14"/>
      <c r="ESH1181" s="28"/>
      <c r="ESI1181" s="14"/>
      <c r="ESJ1181" s="28"/>
      <c r="ESK1181" s="14"/>
      <c r="ESL1181" s="28"/>
      <c r="ESM1181" s="14"/>
      <c r="ESN1181" s="28"/>
      <c r="ESO1181" s="14"/>
      <c r="ESP1181" s="28"/>
      <c r="ESQ1181" s="14"/>
      <c r="ESR1181" s="28"/>
      <c r="ESS1181" s="14"/>
      <c r="EST1181" s="28"/>
      <c r="ESU1181" s="14"/>
      <c r="ESV1181" s="28"/>
      <c r="ESW1181" s="14"/>
      <c r="ESX1181" s="28"/>
      <c r="ESY1181" s="14"/>
      <c r="ESZ1181" s="28"/>
      <c r="ETA1181" s="14"/>
      <c r="ETB1181" s="28"/>
      <c r="ETC1181" s="14"/>
      <c r="ETD1181" s="28"/>
      <c r="ETE1181" s="14"/>
      <c r="ETF1181" s="28"/>
      <c r="ETG1181" s="14"/>
      <c r="ETH1181" s="28"/>
      <c r="ETI1181" s="14"/>
      <c r="ETJ1181" s="28"/>
      <c r="ETK1181" s="14"/>
      <c r="ETL1181" s="28"/>
      <c r="ETM1181" s="14"/>
      <c r="ETN1181" s="28"/>
      <c r="ETO1181" s="14"/>
      <c r="ETP1181" s="28"/>
      <c r="ETQ1181" s="14"/>
      <c r="ETR1181" s="28"/>
      <c r="ETS1181" s="14"/>
      <c r="ETT1181" s="28"/>
      <c r="ETU1181" s="14"/>
      <c r="ETV1181" s="28"/>
      <c r="ETW1181" s="14"/>
      <c r="ETX1181" s="28"/>
      <c r="ETY1181" s="14"/>
      <c r="ETZ1181" s="28"/>
      <c r="EUA1181" s="14"/>
      <c r="EUB1181" s="28"/>
      <c r="EUC1181" s="14"/>
      <c r="EUD1181" s="28"/>
      <c r="EUE1181" s="14"/>
      <c r="EUF1181" s="28"/>
      <c r="EUG1181" s="14"/>
      <c r="EUH1181" s="28"/>
      <c r="EUI1181" s="14"/>
      <c r="EUJ1181" s="28"/>
      <c r="EUK1181" s="14"/>
      <c r="EUL1181" s="28"/>
      <c r="EUM1181" s="14"/>
      <c r="EUN1181" s="28"/>
      <c r="EUO1181" s="14"/>
      <c r="EUP1181" s="28"/>
      <c r="EUQ1181" s="14"/>
      <c r="EUR1181" s="28"/>
      <c r="EUS1181" s="14"/>
      <c r="EUT1181" s="28"/>
      <c r="EUU1181" s="14"/>
      <c r="EUV1181" s="28"/>
      <c r="EUW1181" s="14"/>
      <c r="EUX1181" s="28"/>
      <c r="EUY1181" s="14"/>
      <c r="EUZ1181" s="28"/>
      <c r="EVA1181" s="14"/>
      <c r="EVB1181" s="28"/>
      <c r="EVC1181" s="14"/>
      <c r="EVD1181" s="28"/>
      <c r="EVE1181" s="14"/>
      <c r="EVF1181" s="28"/>
      <c r="EVG1181" s="14"/>
      <c r="EVH1181" s="28"/>
      <c r="EVI1181" s="14"/>
      <c r="EVJ1181" s="28"/>
      <c r="EVK1181" s="14"/>
      <c r="EVL1181" s="28"/>
      <c r="EVM1181" s="14"/>
      <c r="EVN1181" s="28"/>
      <c r="EVO1181" s="14"/>
      <c r="EVP1181" s="28"/>
      <c r="EVQ1181" s="14"/>
      <c r="EVR1181" s="28"/>
      <c r="EVS1181" s="14"/>
      <c r="EVT1181" s="28"/>
      <c r="EVU1181" s="14"/>
      <c r="EVV1181" s="28"/>
      <c r="EVW1181" s="14"/>
      <c r="EVX1181" s="28"/>
      <c r="EVY1181" s="14"/>
      <c r="EVZ1181" s="28"/>
      <c r="EWA1181" s="14"/>
      <c r="EWB1181" s="28"/>
      <c r="EWC1181" s="14"/>
      <c r="EWD1181" s="28"/>
      <c r="EWE1181" s="14"/>
      <c r="EWF1181" s="28"/>
      <c r="EWG1181" s="14"/>
      <c r="EWH1181" s="28"/>
      <c r="EWI1181" s="14"/>
      <c r="EWJ1181" s="28"/>
      <c r="EWK1181" s="14"/>
      <c r="EWL1181" s="28"/>
      <c r="EWM1181" s="14"/>
      <c r="EWN1181" s="28"/>
      <c r="EWO1181" s="14"/>
      <c r="EWP1181" s="28"/>
      <c r="EWQ1181" s="14"/>
      <c r="EWR1181" s="28"/>
      <c r="EWS1181" s="14"/>
      <c r="EWT1181" s="28"/>
      <c r="EWU1181" s="14"/>
      <c r="EWV1181" s="28"/>
      <c r="EWW1181" s="14"/>
      <c r="EWX1181" s="28"/>
      <c r="EWY1181" s="14"/>
      <c r="EWZ1181" s="28"/>
      <c r="EXA1181" s="14"/>
      <c r="EXB1181" s="28"/>
      <c r="EXC1181" s="14"/>
      <c r="EXD1181" s="28"/>
      <c r="EXE1181" s="14"/>
      <c r="EXF1181" s="28"/>
      <c r="EXG1181" s="14"/>
      <c r="EXH1181" s="28"/>
      <c r="EXI1181" s="14"/>
      <c r="EXJ1181" s="28"/>
      <c r="EXK1181" s="14"/>
      <c r="EXL1181" s="28"/>
      <c r="EXM1181" s="14"/>
      <c r="EXN1181" s="28"/>
      <c r="EXO1181" s="14"/>
      <c r="EXP1181" s="28"/>
      <c r="EXQ1181" s="14"/>
      <c r="EXR1181" s="28"/>
      <c r="EXS1181" s="14"/>
      <c r="EXT1181" s="28"/>
      <c r="EXU1181" s="14"/>
      <c r="EXV1181" s="28"/>
      <c r="EXW1181" s="14"/>
      <c r="EXX1181" s="28"/>
      <c r="EXY1181" s="14"/>
      <c r="EXZ1181" s="28"/>
      <c r="EYA1181" s="14"/>
      <c r="EYB1181" s="28"/>
      <c r="EYC1181" s="14"/>
      <c r="EYD1181" s="28"/>
      <c r="EYE1181" s="14"/>
      <c r="EYF1181" s="28"/>
      <c r="EYG1181" s="14"/>
      <c r="EYH1181" s="28"/>
      <c r="EYI1181" s="14"/>
      <c r="EYJ1181" s="28"/>
      <c r="EYK1181" s="14"/>
      <c r="EYL1181" s="28"/>
      <c r="EYM1181" s="14"/>
      <c r="EYN1181" s="28"/>
      <c r="EYO1181" s="14"/>
      <c r="EYP1181" s="28"/>
      <c r="EYQ1181" s="14"/>
      <c r="EYR1181" s="28"/>
      <c r="EYS1181" s="14"/>
      <c r="EYT1181" s="28"/>
      <c r="EYU1181" s="14"/>
      <c r="EYV1181" s="28"/>
      <c r="EYW1181" s="14"/>
      <c r="EYX1181" s="28"/>
      <c r="EYY1181" s="14"/>
      <c r="EYZ1181" s="28"/>
      <c r="EZA1181" s="14"/>
      <c r="EZB1181" s="28"/>
      <c r="EZC1181" s="14"/>
      <c r="EZD1181" s="28"/>
      <c r="EZE1181" s="14"/>
      <c r="EZF1181" s="28"/>
      <c r="EZG1181" s="14"/>
      <c r="EZH1181" s="28"/>
      <c r="EZI1181" s="14"/>
      <c r="EZJ1181" s="28"/>
      <c r="EZK1181" s="14"/>
      <c r="EZL1181" s="28"/>
      <c r="EZM1181" s="14"/>
      <c r="EZN1181" s="28"/>
      <c r="EZO1181" s="14"/>
      <c r="EZP1181" s="28"/>
      <c r="EZQ1181" s="14"/>
      <c r="EZR1181" s="28"/>
      <c r="EZS1181" s="14"/>
      <c r="EZT1181" s="28"/>
      <c r="EZU1181" s="14"/>
      <c r="EZV1181" s="28"/>
      <c r="EZW1181" s="14"/>
      <c r="EZX1181" s="28"/>
      <c r="EZY1181" s="14"/>
      <c r="EZZ1181" s="28"/>
      <c r="FAA1181" s="14"/>
      <c r="FAB1181" s="28"/>
      <c r="FAC1181" s="14"/>
      <c r="FAD1181" s="28"/>
      <c r="FAE1181" s="14"/>
      <c r="FAF1181" s="28"/>
      <c r="FAG1181" s="14"/>
      <c r="FAH1181" s="28"/>
      <c r="FAI1181" s="14"/>
      <c r="FAJ1181" s="28"/>
      <c r="FAK1181" s="14"/>
      <c r="FAL1181" s="28"/>
      <c r="FAM1181" s="14"/>
      <c r="FAN1181" s="28"/>
      <c r="FAO1181" s="14"/>
      <c r="FAP1181" s="28"/>
      <c r="FAQ1181" s="14"/>
      <c r="FAR1181" s="28"/>
      <c r="FAS1181" s="14"/>
      <c r="FAT1181" s="28"/>
      <c r="FAU1181" s="14"/>
      <c r="FAV1181" s="28"/>
      <c r="FAW1181" s="14"/>
      <c r="FAX1181" s="28"/>
      <c r="FAY1181" s="14"/>
      <c r="FAZ1181" s="28"/>
      <c r="FBA1181" s="14"/>
      <c r="FBB1181" s="28"/>
      <c r="FBC1181" s="14"/>
      <c r="FBD1181" s="28"/>
      <c r="FBE1181" s="14"/>
      <c r="FBF1181" s="28"/>
      <c r="FBG1181" s="14"/>
      <c r="FBH1181" s="28"/>
      <c r="FBI1181" s="14"/>
      <c r="FBJ1181" s="28"/>
      <c r="FBK1181" s="14"/>
      <c r="FBL1181" s="28"/>
      <c r="FBM1181" s="14"/>
      <c r="FBN1181" s="28"/>
      <c r="FBO1181" s="14"/>
      <c r="FBP1181" s="28"/>
      <c r="FBQ1181" s="14"/>
      <c r="FBR1181" s="28"/>
      <c r="FBS1181" s="14"/>
      <c r="FBT1181" s="28"/>
      <c r="FBU1181" s="14"/>
      <c r="FBV1181" s="28"/>
      <c r="FBW1181" s="14"/>
      <c r="FBX1181" s="28"/>
      <c r="FBY1181" s="14"/>
      <c r="FBZ1181" s="28"/>
      <c r="FCA1181" s="14"/>
      <c r="FCB1181" s="28"/>
      <c r="FCC1181" s="14"/>
      <c r="FCD1181" s="28"/>
      <c r="FCE1181" s="14"/>
      <c r="FCF1181" s="28"/>
      <c r="FCG1181" s="14"/>
      <c r="FCH1181" s="28"/>
      <c r="FCI1181" s="14"/>
      <c r="FCJ1181" s="28"/>
      <c r="FCK1181" s="14"/>
      <c r="FCL1181" s="28"/>
      <c r="FCM1181" s="14"/>
      <c r="FCN1181" s="28"/>
      <c r="FCO1181" s="14"/>
      <c r="FCP1181" s="28"/>
      <c r="FCQ1181" s="14"/>
      <c r="FCR1181" s="28"/>
      <c r="FCS1181" s="14"/>
      <c r="FCT1181" s="28"/>
      <c r="FCU1181" s="14"/>
      <c r="FCV1181" s="28"/>
      <c r="FCW1181" s="14"/>
      <c r="FCX1181" s="28"/>
      <c r="FCY1181" s="14"/>
      <c r="FCZ1181" s="28"/>
      <c r="FDA1181" s="14"/>
      <c r="FDB1181" s="28"/>
      <c r="FDC1181" s="14"/>
      <c r="FDD1181" s="28"/>
      <c r="FDE1181" s="14"/>
      <c r="FDF1181" s="28"/>
      <c r="FDG1181" s="14"/>
      <c r="FDH1181" s="28"/>
      <c r="FDI1181" s="14"/>
      <c r="FDJ1181" s="28"/>
      <c r="FDK1181" s="14"/>
      <c r="FDL1181" s="28"/>
      <c r="FDM1181" s="14"/>
      <c r="FDN1181" s="28"/>
      <c r="FDO1181" s="14"/>
      <c r="FDP1181" s="28"/>
      <c r="FDQ1181" s="14"/>
      <c r="FDR1181" s="28"/>
      <c r="FDS1181" s="14"/>
      <c r="FDT1181" s="28"/>
      <c r="FDU1181" s="14"/>
      <c r="FDV1181" s="28"/>
      <c r="FDW1181" s="14"/>
      <c r="FDX1181" s="28"/>
      <c r="FDY1181" s="14"/>
      <c r="FDZ1181" s="28"/>
      <c r="FEA1181" s="14"/>
      <c r="FEB1181" s="28"/>
      <c r="FEC1181" s="14"/>
      <c r="FED1181" s="28"/>
      <c r="FEE1181" s="14"/>
      <c r="FEF1181" s="28"/>
      <c r="FEG1181" s="14"/>
      <c r="FEH1181" s="28"/>
      <c r="FEI1181" s="14"/>
      <c r="FEJ1181" s="28"/>
      <c r="FEK1181" s="14"/>
      <c r="FEL1181" s="28"/>
      <c r="FEM1181" s="14"/>
      <c r="FEN1181" s="28"/>
      <c r="FEO1181" s="14"/>
      <c r="FEP1181" s="28"/>
      <c r="FEQ1181" s="14"/>
      <c r="FER1181" s="28"/>
      <c r="FES1181" s="14"/>
      <c r="FET1181" s="28"/>
      <c r="FEU1181" s="14"/>
      <c r="FEV1181" s="28"/>
      <c r="FEW1181" s="14"/>
      <c r="FEX1181" s="28"/>
      <c r="FEY1181" s="14"/>
      <c r="FEZ1181" s="28"/>
      <c r="FFA1181" s="14"/>
      <c r="FFB1181" s="28"/>
      <c r="FFC1181" s="14"/>
      <c r="FFD1181" s="28"/>
      <c r="FFE1181" s="14"/>
      <c r="FFF1181" s="28"/>
      <c r="FFG1181" s="14"/>
      <c r="FFH1181" s="28"/>
      <c r="FFI1181" s="14"/>
      <c r="FFJ1181" s="28"/>
      <c r="FFK1181" s="14"/>
      <c r="FFL1181" s="28"/>
      <c r="FFM1181" s="14"/>
      <c r="FFN1181" s="28"/>
      <c r="FFO1181" s="14"/>
      <c r="FFP1181" s="28"/>
      <c r="FFQ1181" s="14"/>
      <c r="FFR1181" s="28"/>
      <c r="FFS1181" s="14"/>
      <c r="FFT1181" s="28"/>
      <c r="FFU1181" s="14"/>
      <c r="FFV1181" s="28"/>
      <c r="FFW1181" s="14"/>
      <c r="FFX1181" s="28"/>
      <c r="FFY1181" s="14"/>
      <c r="FFZ1181" s="28"/>
      <c r="FGA1181" s="14"/>
      <c r="FGB1181" s="28"/>
      <c r="FGC1181" s="14"/>
      <c r="FGD1181" s="28"/>
      <c r="FGE1181" s="14"/>
      <c r="FGF1181" s="28"/>
      <c r="FGG1181" s="14"/>
      <c r="FGH1181" s="28"/>
      <c r="FGI1181" s="14"/>
      <c r="FGJ1181" s="28"/>
      <c r="FGK1181" s="14"/>
      <c r="FGL1181" s="28"/>
      <c r="FGM1181" s="14"/>
      <c r="FGN1181" s="28"/>
      <c r="FGO1181" s="14"/>
      <c r="FGP1181" s="28"/>
      <c r="FGQ1181" s="14"/>
      <c r="FGR1181" s="28"/>
      <c r="FGS1181" s="14"/>
      <c r="FGT1181" s="28"/>
      <c r="FGU1181" s="14"/>
      <c r="FGV1181" s="28"/>
      <c r="FGW1181" s="14"/>
      <c r="FGX1181" s="28"/>
      <c r="FGY1181" s="14"/>
      <c r="FGZ1181" s="28"/>
      <c r="FHA1181" s="14"/>
      <c r="FHB1181" s="28"/>
      <c r="FHC1181" s="14"/>
      <c r="FHD1181" s="28"/>
      <c r="FHE1181" s="14"/>
      <c r="FHF1181" s="28"/>
      <c r="FHG1181" s="14"/>
      <c r="FHH1181" s="28"/>
      <c r="FHI1181" s="14"/>
      <c r="FHJ1181" s="28"/>
      <c r="FHK1181" s="14"/>
      <c r="FHL1181" s="28"/>
      <c r="FHM1181" s="14"/>
      <c r="FHN1181" s="28"/>
      <c r="FHO1181" s="14"/>
      <c r="FHP1181" s="28"/>
      <c r="FHQ1181" s="14"/>
      <c r="FHR1181" s="28"/>
      <c r="FHS1181" s="14"/>
      <c r="FHT1181" s="28"/>
      <c r="FHU1181" s="14"/>
      <c r="FHV1181" s="28"/>
      <c r="FHW1181" s="14"/>
      <c r="FHX1181" s="28"/>
      <c r="FHY1181" s="14"/>
      <c r="FHZ1181" s="28"/>
      <c r="FIA1181" s="14"/>
      <c r="FIB1181" s="28"/>
      <c r="FIC1181" s="14"/>
      <c r="FID1181" s="28"/>
      <c r="FIE1181" s="14"/>
      <c r="FIF1181" s="28"/>
      <c r="FIG1181" s="14"/>
      <c r="FIH1181" s="28"/>
      <c r="FII1181" s="14"/>
      <c r="FIJ1181" s="28"/>
      <c r="FIK1181" s="14"/>
      <c r="FIL1181" s="28"/>
      <c r="FIM1181" s="14"/>
      <c r="FIN1181" s="28"/>
      <c r="FIO1181" s="14"/>
      <c r="FIP1181" s="28"/>
      <c r="FIQ1181" s="14"/>
      <c r="FIR1181" s="28"/>
      <c r="FIS1181" s="14"/>
      <c r="FIT1181" s="28"/>
      <c r="FIU1181" s="14"/>
      <c r="FIV1181" s="28"/>
      <c r="FIW1181" s="14"/>
      <c r="FIX1181" s="28"/>
      <c r="FIY1181" s="14"/>
      <c r="FIZ1181" s="28"/>
      <c r="FJA1181" s="14"/>
      <c r="FJB1181" s="28"/>
      <c r="FJC1181" s="14"/>
      <c r="FJD1181" s="28"/>
      <c r="FJE1181" s="14"/>
      <c r="FJF1181" s="28"/>
      <c r="FJG1181" s="14"/>
      <c r="FJH1181" s="28"/>
      <c r="FJI1181" s="14"/>
      <c r="FJJ1181" s="28"/>
      <c r="FJK1181" s="14"/>
      <c r="FJL1181" s="28"/>
      <c r="FJM1181" s="14"/>
      <c r="FJN1181" s="28"/>
      <c r="FJO1181" s="14"/>
      <c r="FJP1181" s="28"/>
      <c r="FJQ1181" s="14"/>
      <c r="FJR1181" s="28"/>
      <c r="FJS1181" s="14"/>
      <c r="FJT1181" s="28"/>
      <c r="FJU1181" s="14"/>
      <c r="FJV1181" s="28"/>
      <c r="FJW1181" s="14"/>
      <c r="FJX1181" s="28"/>
      <c r="FJY1181" s="14"/>
      <c r="FJZ1181" s="28"/>
      <c r="FKA1181" s="14"/>
      <c r="FKB1181" s="28"/>
      <c r="FKC1181" s="14"/>
      <c r="FKD1181" s="28"/>
      <c r="FKE1181" s="14"/>
      <c r="FKF1181" s="28"/>
      <c r="FKG1181" s="14"/>
      <c r="FKH1181" s="28"/>
      <c r="FKI1181" s="14"/>
      <c r="FKJ1181" s="28"/>
      <c r="FKK1181" s="14"/>
      <c r="FKL1181" s="28"/>
      <c r="FKM1181" s="14"/>
      <c r="FKN1181" s="28"/>
      <c r="FKO1181" s="14"/>
      <c r="FKP1181" s="28"/>
      <c r="FKQ1181" s="14"/>
      <c r="FKR1181" s="28"/>
      <c r="FKS1181" s="14"/>
      <c r="FKT1181" s="28"/>
      <c r="FKU1181" s="14"/>
      <c r="FKV1181" s="28"/>
      <c r="FKW1181" s="14"/>
      <c r="FKX1181" s="28"/>
      <c r="FKY1181" s="14"/>
      <c r="FKZ1181" s="28"/>
      <c r="FLA1181" s="14"/>
      <c r="FLB1181" s="28"/>
      <c r="FLC1181" s="14"/>
      <c r="FLD1181" s="28"/>
      <c r="FLE1181" s="14"/>
      <c r="FLF1181" s="28"/>
      <c r="FLG1181" s="14"/>
      <c r="FLH1181" s="28"/>
      <c r="FLI1181" s="14"/>
      <c r="FLJ1181" s="28"/>
      <c r="FLK1181" s="14"/>
      <c r="FLL1181" s="28"/>
      <c r="FLM1181" s="14"/>
      <c r="FLN1181" s="28"/>
      <c r="FLO1181" s="14"/>
      <c r="FLP1181" s="28"/>
      <c r="FLQ1181" s="14"/>
      <c r="FLR1181" s="28"/>
      <c r="FLS1181" s="14"/>
      <c r="FLT1181" s="28"/>
      <c r="FLU1181" s="14"/>
      <c r="FLV1181" s="28"/>
      <c r="FLW1181" s="14"/>
      <c r="FLX1181" s="28"/>
      <c r="FLY1181" s="14"/>
      <c r="FLZ1181" s="28"/>
      <c r="FMA1181" s="14"/>
      <c r="FMB1181" s="28"/>
      <c r="FMC1181" s="14"/>
      <c r="FMD1181" s="28"/>
      <c r="FME1181" s="14"/>
      <c r="FMF1181" s="28"/>
      <c r="FMG1181" s="14"/>
      <c r="FMH1181" s="28"/>
      <c r="FMI1181" s="14"/>
      <c r="FMJ1181" s="28"/>
      <c r="FMK1181" s="14"/>
      <c r="FML1181" s="28"/>
      <c r="FMM1181" s="14"/>
      <c r="FMN1181" s="28"/>
      <c r="FMO1181" s="14"/>
      <c r="FMP1181" s="28"/>
      <c r="FMQ1181" s="14"/>
      <c r="FMR1181" s="28"/>
      <c r="FMS1181" s="14"/>
      <c r="FMT1181" s="28"/>
      <c r="FMU1181" s="14"/>
      <c r="FMV1181" s="28"/>
      <c r="FMW1181" s="14"/>
      <c r="FMX1181" s="28"/>
      <c r="FMY1181" s="14"/>
      <c r="FMZ1181" s="28"/>
      <c r="FNA1181" s="14"/>
      <c r="FNB1181" s="28"/>
      <c r="FNC1181" s="14"/>
      <c r="FND1181" s="28"/>
      <c r="FNE1181" s="14"/>
      <c r="FNF1181" s="28"/>
      <c r="FNG1181" s="14"/>
      <c r="FNH1181" s="28"/>
      <c r="FNI1181" s="14"/>
      <c r="FNJ1181" s="28"/>
      <c r="FNK1181" s="14"/>
      <c r="FNL1181" s="28"/>
      <c r="FNM1181" s="14"/>
      <c r="FNN1181" s="28"/>
      <c r="FNO1181" s="14"/>
      <c r="FNP1181" s="28"/>
      <c r="FNQ1181" s="14"/>
      <c r="FNR1181" s="28"/>
      <c r="FNS1181" s="14"/>
      <c r="FNT1181" s="28"/>
      <c r="FNU1181" s="14"/>
      <c r="FNV1181" s="28"/>
      <c r="FNW1181" s="14"/>
      <c r="FNX1181" s="28"/>
      <c r="FNY1181" s="14"/>
      <c r="FNZ1181" s="28"/>
      <c r="FOA1181" s="14"/>
      <c r="FOB1181" s="28"/>
      <c r="FOC1181" s="14"/>
      <c r="FOD1181" s="28"/>
      <c r="FOE1181" s="14"/>
      <c r="FOF1181" s="28"/>
      <c r="FOG1181" s="14"/>
      <c r="FOH1181" s="28"/>
      <c r="FOI1181" s="14"/>
      <c r="FOJ1181" s="28"/>
      <c r="FOK1181" s="14"/>
      <c r="FOL1181" s="28"/>
      <c r="FOM1181" s="14"/>
      <c r="FON1181" s="28"/>
      <c r="FOO1181" s="14"/>
      <c r="FOP1181" s="28"/>
      <c r="FOQ1181" s="14"/>
      <c r="FOR1181" s="28"/>
      <c r="FOS1181" s="14"/>
      <c r="FOT1181" s="28"/>
      <c r="FOU1181" s="14"/>
      <c r="FOV1181" s="28"/>
      <c r="FOW1181" s="14"/>
      <c r="FOX1181" s="28"/>
      <c r="FOY1181" s="14"/>
      <c r="FOZ1181" s="28"/>
      <c r="FPA1181" s="14"/>
      <c r="FPB1181" s="28"/>
      <c r="FPC1181" s="14"/>
      <c r="FPD1181" s="28"/>
      <c r="FPE1181" s="14"/>
      <c r="FPF1181" s="28"/>
      <c r="FPG1181" s="14"/>
      <c r="FPH1181" s="28"/>
      <c r="FPI1181" s="14"/>
      <c r="FPJ1181" s="28"/>
      <c r="FPK1181" s="14"/>
      <c r="FPL1181" s="28"/>
      <c r="FPM1181" s="14"/>
      <c r="FPN1181" s="28"/>
      <c r="FPO1181" s="14"/>
      <c r="FPP1181" s="28"/>
      <c r="FPQ1181" s="14"/>
      <c r="FPR1181" s="28"/>
      <c r="FPS1181" s="14"/>
      <c r="FPT1181" s="28"/>
      <c r="FPU1181" s="14"/>
      <c r="FPV1181" s="28"/>
      <c r="FPW1181" s="14"/>
      <c r="FPX1181" s="28"/>
      <c r="FPY1181" s="14"/>
      <c r="FPZ1181" s="28"/>
      <c r="FQA1181" s="14"/>
      <c r="FQB1181" s="28"/>
      <c r="FQC1181" s="14"/>
      <c r="FQD1181" s="28"/>
      <c r="FQE1181" s="14"/>
      <c r="FQF1181" s="28"/>
      <c r="FQG1181" s="14"/>
      <c r="FQH1181" s="28"/>
      <c r="FQI1181" s="14"/>
      <c r="FQJ1181" s="28"/>
      <c r="FQK1181" s="14"/>
      <c r="FQL1181" s="28"/>
      <c r="FQM1181" s="14"/>
      <c r="FQN1181" s="28"/>
      <c r="FQO1181" s="14"/>
      <c r="FQP1181" s="28"/>
      <c r="FQQ1181" s="14"/>
      <c r="FQR1181" s="28"/>
      <c r="FQS1181" s="14"/>
      <c r="FQT1181" s="28"/>
      <c r="FQU1181" s="14"/>
      <c r="FQV1181" s="28"/>
      <c r="FQW1181" s="14"/>
      <c r="FQX1181" s="28"/>
      <c r="FQY1181" s="14"/>
      <c r="FQZ1181" s="28"/>
      <c r="FRA1181" s="14"/>
      <c r="FRB1181" s="28"/>
      <c r="FRC1181" s="14"/>
      <c r="FRD1181" s="28"/>
      <c r="FRE1181" s="14"/>
      <c r="FRF1181" s="28"/>
      <c r="FRG1181" s="14"/>
      <c r="FRH1181" s="28"/>
      <c r="FRI1181" s="14"/>
      <c r="FRJ1181" s="28"/>
      <c r="FRK1181" s="14"/>
      <c r="FRL1181" s="28"/>
      <c r="FRM1181" s="14"/>
      <c r="FRN1181" s="28"/>
      <c r="FRO1181" s="14"/>
      <c r="FRP1181" s="28"/>
      <c r="FRQ1181" s="14"/>
      <c r="FRR1181" s="28"/>
      <c r="FRS1181" s="14"/>
      <c r="FRT1181" s="28"/>
      <c r="FRU1181" s="14"/>
      <c r="FRV1181" s="28"/>
      <c r="FRW1181" s="14"/>
      <c r="FRX1181" s="28"/>
      <c r="FRY1181" s="14"/>
      <c r="FRZ1181" s="28"/>
      <c r="FSA1181" s="14"/>
      <c r="FSB1181" s="28"/>
      <c r="FSC1181" s="14"/>
      <c r="FSD1181" s="28"/>
      <c r="FSE1181" s="14"/>
      <c r="FSF1181" s="28"/>
      <c r="FSG1181" s="14"/>
      <c r="FSH1181" s="28"/>
      <c r="FSI1181" s="14"/>
      <c r="FSJ1181" s="28"/>
      <c r="FSK1181" s="14"/>
      <c r="FSL1181" s="28"/>
      <c r="FSM1181" s="14"/>
      <c r="FSN1181" s="28"/>
      <c r="FSO1181" s="14"/>
      <c r="FSP1181" s="28"/>
      <c r="FSQ1181" s="14"/>
      <c r="FSR1181" s="28"/>
      <c r="FSS1181" s="14"/>
      <c r="FST1181" s="28"/>
      <c r="FSU1181" s="14"/>
      <c r="FSV1181" s="28"/>
      <c r="FSW1181" s="14"/>
      <c r="FSX1181" s="28"/>
      <c r="FSY1181" s="14"/>
      <c r="FSZ1181" s="28"/>
      <c r="FTA1181" s="14"/>
      <c r="FTB1181" s="28"/>
      <c r="FTC1181" s="14"/>
      <c r="FTD1181" s="28"/>
      <c r="FTE1181" s="14"/>
      <c r="FTF1181" s="28"/>
      <c r="FTG1181" s="14"/>
      <c r="FTH1181" s="28"/>
      <c r="FTI1181" s="14"/>
      <c r="FTJ1181" s="28"/>
      <c r="FTK1181" s="14"/>
      <c r="FTL1181" s="28"/>
      <c r="FTM1181" s="14"/>
      <c r="FTN1181" s="28"/>
      <c r="FTO1181" s="14"/>
      <c r="FTP1181" s="28"/>
      <c r="FTQ1181" s="14"/>
      <c r="FTR1181" s="28"/>
      <c r="FTS1181" s="14"/>
      <c r="FTT1181" s="28"/>
      <c r="FTU1181" s="14"/>
      <c r="FTV1181" s="28"/>
      <c r="FTW1181" s="14"/>
      <c r="FTX1181" s="28"/>
      <c r="FTY1181" s="14"/>
      <c r="FTZ1181" s="28"/>
      <c r="FUA1181" s="14"/>
      <c r="FUB1181" s="28"/>
      <c r="FUC1181" s="14"/>
      <c r="FUD1181" s="28"/>
      <c r="FUE1181" s="14"/>
      <c r="FUF1181" s="28"/>
      <c r="FUG1181" s="14"/>
      <c r="FUH1181" s="28"/>
      <c r="FUI1181" s="14"/>
      <c r="FUJ1181" s="28"/>
      <c r="FUK1181" s="14"/>
      <c r="FUL1181" s="28"/>
      <c r="FUM1181" s="14"/>
      <c r="FUN1181" s="28"/>
      <c r="FUO1181" s="14"/>
      <c r="FUP1181" s="28"/>
      <c r="FUQ1181" s="14"/>
      <c r="FUR1181" s="28"/>
      <c r="FUS1181" s="14"/>
      <c r="FUT1181" s="28"/>
      <c r="FUU1181" s="14"/>
      <c r="FUV1181" s="28"/>
      <c r="FUW1181" s="14"/>
      <c r="FUX1181" s="28"/>
      <c r="FUY1181" s="14"/>
      <c r="FUZ1181" s="28"/>
      <c r="FVA1181" s="14"/>
      <c r="FVB1181" s="28"/>
      <c r="FVC1181" s="14"/>
      <c r="FVD1181" s="28"/>
      <c r="FVE1181" s="14"/>
      <c r="FVF1181" s="28"/>
      <c r="FVG1181" s="14"/>
      <c r="FVH1181" s="28"/>
      <c r="FVI1181" s="14"/>
      <c r="FVJ1181" s="28"/>
      <c r="FVK1181" s="14"/>
      <c r="FVL1181" s="28"/>
      <c r="FVM1181" s="14"/>
      <c r="FVN1181" s="28"/>
      <c r="FVO1181" s="14"/>
      <c r="FVP1181" s="28"/>
      <c r="FVQ1181" s="14"/>
      <c r="FVR1181" s="28"/>
      <c r="FVS1181" s="14"/>
      <c r="FVT1181" s="28"/>
      <c r="FVU1181" s="14"/>
      <c r="FVV1181" s="28"/>
      <c r="FVW1181" s="14"/>
      <c r="FVX1181" s="28"/>
      <c r="FVY1181" s="14"/>
      <c r="FVZ1181" s="28"/>
      <c r="FWA1181" s="14"/>
      <c r="FWB1181" s="28"/>
      <c r="FWC1181" s="14"/>
      <c r="FWD1181" s="28"/>
      <c r="FWE1181" s="14"/>
      <c r="FWF1181" s="28"/>
      <c r="FWG1181" s="14"/>
      <c r="FWH1181" s="28"/>
      <c r="FWI1181" s="14"/>
      <c r="FWJ1181" s="28"/>
      <c r="FWK1181" s="14"/>
      <c r="FWL1181" s="28"/>
      <c r="FWM1181" s="14"/>
      <c r="FWN1181" s="28"/>
      <c r="FWO1181" s="14"/>
      <c r="FWP1181" s="28"/>
      <c r="FWQ1181" s="14"/>
      <c r="FWR1181" s="28"/>
      <c r="FWS1181" s="14"/>
      <c r="FWT1181" s="28"/>
      <c r="FWU1181" s="14"/>
      <c r="FWV1181" s="28"/>
      <c r="FWW1181" s="14"/>
      <c r="FWX1181" s="28"/>
      <c r="FWY1181" s="14"/>
      <c r="FWZ1181" s="28"/>
      <c r="FXA1181" s="14"/>
      <c r="FXB1181" s="28"/>
      <c r="FXC1181" s="14"/>
      <c r="FXD1181" s="28"/>
      <c r="FXE1181" s="14"/>
      <c r="FXF1181" s="28"/>
      <c r="FXG1181" s="14"/>
      <c r="FXH1181" s="28"/>
      <c r="FXI1181" s="14"/>
      <c r="FXJ1181" s="28"/>
      <c r="FXK1181" s="14"/>
      <c r="FXL1181" s="28"/>
      <c r="FXM1181" s="14"/>
      <c r="FXN1181" s="28"/>
      <c r="FXO1181" s="14"/>
      <c r="FXP1181" s="28"/>
      <c r="FXQ1181" s="14"/>
      <c r="FXR1181" s="28"/>
      <c r="FXS1181" s="14"/>
      <c r="FXT1181" s="28"/>
      <c r="FXU1181" s="14"/>
      <c r="FXV1181" s="28"/>
      <c r="FXW1181" s="14"/>
      <c r="FXX1181" s="28"/>
      <c r="FXY1181" s="14"/>
      <c r="FXZ1181" s="28"/>
      <c r="FYA1181" s="14"/>
      <c r="FYB1181" s="28"/>
      <c r="FYC1181" s="14"/>
      <c r="FYD1181" s="28"/>
      <c r="FYE1181" s="14"/>
      <c r="FYF1181" s="28"/>
      <c r="FYG1181" s="14"/>
      <c r="FYH1181" s="28"/>
      <c r="FYI1181" s="14"/>
      <c r="FYJ1181" s="28"/>
      <c r="FYK1181" s="14"/>
      <c r="FYL1181" s="28"/>
      <c r="FYM1181" s="14"/>
      <c r="FYN1181" s="28"/>
      <c r="FYO1181" s="14"/>
      <c r="FYP1181" s="28"/>
      <c r="FYQ1181" s="14"/>
      <c r="FYR1181" s="28"/>
      <c r="FYS1181" s="14"/>
      <c r="FYT1181" s="28"/>
      <c r="FYU1181" s="14"/>
      <c r="FYV1181" s="28"/>
      <c r="FYW1181" s="14"/>
      <c r="FYX1181" s="28"/>
      <c r="FYY1181" s="14"/>
      <c r="FYZ1181" s="28"/>
      <c r="FZA1181" s="14"/>
      <c r="FZB1181" s="28"/>
      <c r="FZC1181" s="14"/>
      <c r="FZD1181" s="28"/>
      <c r="FZE1181" s="14"/>
      <c r="FZF1181" s="28"/>
      <c r="FZG1181" s="14"/>
      <c r="FZH1181" s="28"/>
      <c r="FZI1181" s="14"/>
      <c r="FZJ1181" s="28"/>
      <c r="FZK1181" s="14"/>
      <c r="FZL1181" s="28"/>
      <c r="FZM1181" s="14"/>
      <c r="FZN1181" s="28"/>
      <c r="FZO1181" s="14"/>
      <c r="FZP1181" s="28"/>
      <c r="FZQ1181" s="14"/>
      <c r="FZR1181" s="28"/>
      <c r="FZS1181" s="14"/>
      <c r="FZT1181" s="28"/>
      <c r="FZU1181" s="14"/>
      <c r="FZV1181" s="28"/>
      <c r="FZW1181" s="14"/>
      <c r="FZX1181" s="28"/>
      <c r="FZY1181" s="14"/>
      <c r="FZZ1181" s="28"/>
      <c r="GAA1181" s="14"/>
      <c r="GAB1181" s="28"/>
      <c r="GAC1181" s="14"/>
      <c r="GAD1181" s="28"/>
      <c r="GAE1181" s="14"/>
      <c r="GAF1181" s="28"/>
      <c r="GAG1181" s="14"/>
      <c r="GAH1181" s="28"/>
      <c r="GAI1181" s="14"/>
      <c r="GAJ1181" s="28"/>
      <c r="GAK1181" s="14"/>
      <c r="GAL1181" s="28"/>
      <c r="GAM1181" s="14"/>
      <c r="GAN1181" s="28"/>
      <c r="GAO1181" s="14"/>
      <c r="GAP1181" s="28"/>
      <c r="GAQ1181" s="14"/>
      <c r="GAR1181" s="28"/>
      <c r="GAS1181" s="14"/>
      <c r="GAT1181" s="28"/>
      <c r="GAU1181" s="14"/>
      <c r="GAV1181" s="28"/>
      <c r="GAW1181" s="14"/>
      <c r="GAX1181" s="28"/>
      <c r="GAY1181" s="14"/>
      <c r="GAZ1181" s="28"/>
      <c r="GBA1181" s="14"/>
      <c r="GBB1181" s="28"/>
      <c r="GBC1181" s="14"/>
      <c r="GBD1181" s="28"/>
      <c r="GBE1181" s="14"/>
      <c r="GBF1181" s="28"/>
      <c r="GBG1181" s="14"/>
      <c r="GBH1181" s="28"/>
      <c r="GBI1181" s="14"/>
      <c r="GBJ1181" s="28"/>
      <c r="GBK1181" s="14"/>
      <c r="GBL1181" s="28"/>
      <c r="GBM1181" s="14"/>
      <c r="GBN1181" s="28"/>
      <c r="GBO1181" s="14"/>
      <c r="GBP1181" s="28"/>
      <c r="GBQ1181" s="14"/>
      <c r="GBR1181" s="28"/>
      <c r="GBS1181" s="14"/>
      <c r="GBT1181" s="28"/>
      <c r="GBU1181" s="14"/>
      <c r="GBV1181" s="28"/>
      <c r="GBW1181" s="14"/>
      <c r="GBX1181" s="28"/>
      <c r="GBY1181" s="14"/>
      <c r="GBZ1181" s="28"/>
      <c r="GCA1181" s="14"/>
      <c r="GCB1181" s="28"/>
      <c r="GCC1181" s="14"/>
      <c r="GCD1181" s="28"/>
      <c r="GCE1181" s="14"/>
      <c r="GCF1181" s="28"/>
      <c r="GCG1181" s="14"/>
      <c r="GCH1181" s="28"/>
      <c r="GCI1181" s="14"/>
      <c r="GCJ1181" s="28"/>
      <c r="GCK1181" s="14"/>
      <c r="GCL1181" s="28"/>
      <c r="GCM1181" s="14"/>
      <c r="GCN1181" s="28"/>
      <c r="GCO1181" s="14"/>
      <c r="GCP1181" s="28"/>
      <c r="GCQ1181" s="14"/>
      <c r="GCR1181" s="28"/>
      <c r="GCS1181" s="14"/>
      <c r="GCT1181" s="28"/>
      <c r="GCU1181" s="14"/>
      <c r="GCV1181" s="28"/>
      <c r="GCW1181" s="14"/>
      <c r="GCX1181" s="28"/>
      <c r="GCY1181" s="14"/>
      <c r="GCZ1181" s="28"/>
      <c r="GDA1181" s="14"/>
      <c r="GDB1181" s="28"/>
      <c r="GDC1181" s="14"/>
      <c r="GDD1181" s="28"/>
      <c r="GDE1181" s="14"/>
      <c r="GDF1181" s="28"/>
      <c r="GDG1181" s="14"/>
      <c r="GDH1181" s="28"/>
      <c r="GDI1181" s="14"/>
      <c r="GDJ1181" s="28"/>
      <c r="GDK1181" s="14"/>
      <c r="GDL1181" s="28"/>
      <c r="GDM1181" s="14"/>
      <c r="GDN1181" s="28"/>
      <c r="GDO1181" s="14"/>
      <c r="GDP1181" s="28"/>
      <c r="GDQ1181" s="14"/>
      <c r="GDR1181" s="28"/>
      <c r="GDS1181" s="14"/>
      <c r="GDT1181" s="28"/>
      <c r="GDU1181" s="14"/>
      <c r="GDV1181" s="28"/>
      <c r="GDW1181" s="14"/>
      <c r="GDX1181" s="28"/>
      <c r="GDY1181" s="14"/>
      <c r="GDZ1181" s="28"/>
      <c r="GEA1181" s="14"/>
      <c r="GEB1181" s="28"/>
      <c r="GEC1181" s="14"/>
      <c r="GED1181" s="28"/>
      <c r="GEE1181" s="14"/>
      <c r="GEF1181" s="28"/>
      <c r="GEG1181" s="14"/>
      <c r="GEH1181" s="28"/>
      <c r="GEI1181" s="14"/>
      <c r="GEJ1181" s="28"/>
      <c r="GEK1181" s="14"/>
      <c r="GEL1181" s="28"/>
      <c r="GEM1181" s="14"/>
      <c r="GEN1181" s="28"/>
      <c r="GEO1181" s="14"/>
      <c r="GEP1181" s="28"/>
      <c r="GEQ1181" s="14"/>
      <c r="GER1181" s="28"/>
      <c r="GES1181" s="14"/>
      <c r="GET1181" s="28"/>
      <c r="GEU1181" s="14"/>
      <c r="GEV1181" s="28"/>
      <c r="GEW1181" s="14"/>
      <c r="GEX1181" s="28"/>
      <c r="GEY1181" s="14"/>
      <c r="GEZ1181" s="28"/>
      <c r="GFA1181" s="14"/>
      <c r="GFB1181" s="28"/>
      <c r="GFC1181" s="14"/>
      <c r="GFD1181" s="28"/>
      <c r="GFE1181" s="14"/>
      <c r="GFF1181" s="28"/>
      <c r="GFG1181" s="14"/>
      <c r="GFH1181" s="28"/>
      <c r="GFI1181" s="14"/>
      <c r="GFJ1181" s="28"/>
      <c r="GFK1181" s="14"/>
      <c r="GFL1181" s="28"/>
      <c r="GFM1181" s="14"/>
      <c r="GFN1181" s="28"/>
      <c r="GFO1181" s="14"/>
      <c r="GFP1181" s="28"/>
      <c r="GFQ1181" s="14"/>
      <c r="GFR1181" s="28"/>
      <c r="GFS1181" s="14"/>
      <c r="GFT1181" s="28"/>
      <c r="GFU1181" s="14"/>
      <c r="GFV1181" s="28"/>
      <c r="GFW1181" s="14"/>
      <c r="GFX1181" s="28"/>
      <c r="GFY1181" s="14"/>
      <c r="GFZ1181" s="28"/>
      <c r="GGA1181" s="14"/>
      <c r="GGB1181" s="28"/>
      <c r="GGC1181" s="14"/>
      <c r="GGD1181" s="28"/>
      <c r="GGE1181" s="14"/>
      <c r="GGF1181" s="28"/>
      <c r="GGG1181" s="14"/>
      <c r="GGH1181" s="28"/>
      <c r="GGI1181" s="14"/>
      <c r="GGJ1181" s="28"/>
      <c r="GGK1181" s="14"/>
      <c r="GGL1181" s="28"/>
      <c r="GGM1181" s="14"/>
      <c r="GGN1181" s="28"/>
      <c r="GGO1181" s="14"/>
      <c r="GGP1181" s="28"/>
      <c r="GGQ1181" s="14"/>
      <c r="GGR1181" s="28"/>
      <c r="GGS1181" s="14"/>
      <c r="GGT1181" s="28"/>
      <c r="GGU1181" s="14"/>
      <c r="GGV1181" s="28"/>
      <c r="GGW1181" s="14"/>
      <c r="GGX1181" s="28"/>
      <c r="GGY1181" s="14"/>
      <c r="GGZ1181" s="28"/>
      <c r="GHA1181" s="14"/>
      <c r="GHB1181" s="28"/>
      <c r="GHC1181" s="14"/>
      <c r="GHD1181" s="28"/>
      <c r="GHE1181" s="14"/>
      <c r="GHF1181" s="28"/>
      <c r="GHG1181" s="14"/>
      <c r="GHH1181" s="28"/>
      <c r="GHI1181" s="14"/>
      <c r="GHJ1181" s="28"/>
      <c r="GHK1181" s="14"/>
      <c r="GHL1181" s="28"/>
      <c r="GHM1181" s="14"/>
      <c r="GHN1181" s="28"/>
      <c r="GHO1181" s="14"/>
      <c r="GHP1181" s="28"/>
      <c r="GHQ1181" s="14"/>
      <c r="GHR1181" s="28"/>
      <c r="GHS1181" s="14"/>
      <c r="GHT1181" s="28"/>
      <c r="GHU1181" s="14"/>
      <c r="GHV1181" s="28"/>
      <c r="GHW1181" s="14"/>
      <c r="GHX1181" s="28"/>
      <c r="GHY1181" s="14"/>
      <c r="GHZ1181" s="28"/>
      <c r="GIA1181" s="14"/>
      <c r="GIB1181" s="28"/>
      <c r="GIC1181" s="14"/>
      <c r="GID1181" s="28"/>
      <c r="GIE1181" s="14"/>
      <c r="GIF1181" s="28"/>
      <c r="GIG1181" s="14"/>
      <c r="GIH1181" s="28"/>
      <c r="GII1181" s="14"/>
      <c r="GIJ1181" s="28"/>
      <c r="GIK1181" s="14"/>
      <c r="GIL1181" s="28"/>
      <c r="GIM1181" s="14"/>
      <c r="GIN1181" s="28"/>
      <c r="GIO1181" s="14"/>
      <c r="GIP1181" s="28"/>
      <c r="GIQ1181" s="14"/>
      <c r="GIR1181" s="28"/>
      <c r="GIS1181" s="14"/>
      <c r="GIT1181" s="28"/>
      <c r="GIU1181" s="14"/>
      <c r="GIV1181" s="28"/>
      <c r="GIW1181" s="14"/>
      <c r="GIX1181" s="28"/>
      <c r="GIY1181" s="14"/>
      <c r="GIZ1181" s="28"/>
      <c r="GJA1181" s="14"/>
      <c r="GJB1181" s="28"/>
      <c r="GJC1181" s="14"/>
      <c r="GJD1181" s="28"/>
      <c r="GJE1181" s="14"/>
      <c r="GJF1181" s="28"/>
      <c r="GJG1181" s="14"/>
      <c r="GJH1181" s="28"/>
      <c r="GJI1181" s="14"/>
      <c r="GJJ1181" s="28"/>
      <c r="GJK1181" s="14"/>
      <c r="GJL1181" s="28"/>
      <c r="GJM1181" s="14"/>
      <c r="GJN1181" s="28"/>
      <c r="GJO1181" s="14"/>
      <c r="GJP1181" s="28"/>
      <c r="GJQ1181" s="14"/>
      <c r="GJR1181" s="28"/>
      <c r="GJS1181" s="14"/>
      <c r="GJT1181" s="28"/>
      <c r="GJU1181" s="14"/>
      <c r="GJV1181" s="28"/>
      <c r="GJW1181" s="14"/>
      <c r="GJX1181" s="28"/>
      <c r="GJY1181" s="14"/>
      <c r="GJZ1181" s="28"/>
      <c r="GKA1181" s="14"/>
      <c r="GKB1181" s="28"/>
      <c r="GKC1181" s="14"/>
      <c r="GKD1181" s="28"/>
      <c r="GKE1181" s="14"/>
      <c r="GKF1181" s="28"/>
      <c r="GKG1181" s="14"/>
      <c r="GKH1181" s="28"/>
      <c r="GKI1181" s="14"/>
      <c r="GKJ1181" s="28"/>
      <c r="GKK1181" s="14"/>
      <c r="GKL1181" s="28"/>
      <c r="GKM1181" s="14"/>
      <c r="GKN1181" s="28"/>
      <c r="GKO1181" s="14"/>
      <c r="GKP1181" s="28"/>
      <c r="GKQ1181" s="14"/>
      <c r="GKR1181" s="28"/>
      <c r="GKS1181" s="14"/>
      <c r="GKT1181" s="28"/>
      <c r="GKU1181" s="14"/>
      <c r="GKV1181" s="28"/>
      <c r="GKW1181" s="14"/>
      <c r="GKX1181" s="28"/>
      <c r="GKY1181" s="14"/>
      <c r="GKZ1181" s="28"/>
      <c r="GLA1181" s="14"/>
      <c r="GLB1181" s="28"/>
      <c r="GLC1181" s="14"/>
      <c r="GLD1181" s="28"/>
      <c r="GLE1181" s="14"/>
      <c r="GLF1181" s="28"/>
      <c r="GLG1181" s="14"/>
      <c r="GLH1181" s="28"/>
      <c r="GLI1181" s="14"/>
      <c r="GLJ1181" s="28"/>
      <c r="GLK1181" s="14"/>
      <c r="GLL1181" s="28"/>
      <c r="GLM1181" s="14"/>
      <c r="GLN1181" s="28"/>
      <c r="GLO1181" s="14"/>
      <c r="GLP1181" s="28"/>
      <c r="GLQ1181" s="14"/>
      <c r="GLR1181" s="28"/>
      <c r="GLS1181" s="14"/>
      <c r="GLT1181" s="28"/>
      <c r="GLU1181" s="14"/>
      <c r="GLV1181" s="28"/>
      <c r="GLW1181" s="14"/>
      <c r="GLX1181" s="28"/>
      <c r="GLY1181" s="14"/>
      <c r="GLZ1181" s="28"/>
      <c r="GMA1181" s="14"/>
      <c r="GMB1181" s="28"/>
      <c r="GMC1181" s="14"/>
      <c r="GMD1181" s="28"/>
      <c r="GME1181" s="14"/>
      <c r="GMF1181" s="28"/>
      <c r="GMG1181" s="14"/>
      <c r="GMH1181" s="28"/>
      <c r="GMI1181" s="14"/>
      <c r="GMJ1181" s="28"/>
      <c r="GMK1181" s="14"/>
      <c r="GML1181" s="28"/>
      <c r="GMM1181" s="14"/>
      <c r="GMN1181" s="28"/>
      <c r="GMO1181" s="14"/>
      <c r="GMP1181" s="28"/>
      <c r="GMQ1181" s="14"/>
      <c r="GMR1181" s="28"/>
      <c r="GMS1181" s="14"/>
      <c r="GMT1181" s="28"/>
      <c r="GMU1181" s="14"/>
      <c r="GMV1181" s="28"/>
      <c r="GMW1181" s="14"/>
      <c r="GMX1181" s="28"/>
      <c r="GMY1181" s="14"/>
      <c r="GMZ1181" s="28"/>
      <c r="GNA1181" s="14"/>
      <c r="GNB1181" s="28"/>
      <c r="GNC1181" s="14"/>
      <c r="GND1181" s="28"/>
      <c r="GNE1181" s="14"/>
      <c r="GNF1181" s="28"/>
      <c r="GNG1181" s="14"/>
      <c r="GNH1181" s="28"/>
      <c r="GNI1181" s="14"/>
      <c r="GNJ1181" s="28"/>
      <c r="GNK1181" s="14"/>
      <c r="GNL1181" s="28"/>
      <c r="GNM1181" s="14"/>
      <c r="GNN1181" s="28"/>
      <c r="GNO1181" s="14"/>
      <c r="GNP1181" s="28"/>
      <c r="GNQ1181" s="14"/>
      <c r="GNR1181" s="28"/>
      <c r="GNS1181" s="14"/>
      <c r="GNT1181" s="28"/>
      <c r="GNU1181" s="14"/>
      <c r="GNV1181" s="28"/>
      <c r="GNW1181" s="14"/>
      <c r="GNX1181" s="28"/>
      <c r="GNY1181" s="14"/>
      <c r="GNZ1181" s="28"/>
      <c r="GOA1181" s="14"/>
      <c r="GOB1181" s="28"/>
      <c r="GOC1181" s="14"/>
      <c r="GOD1181" s="28"/>
      <c r="GOE1181" s="14"/>
      <c r="GOF1181" s="28"/>
      <c r="GOG1181" s="14"/>
      <c r="GOH1181" s="28"/>
      <c r="GOI1181" s="14"/>
      <c r="GOJ1181" s="28"/>
      <c r="GOK1181" s="14"/>
      <c r="GOL1181" s="28"/>
      <c r="GOM1181" s="14"/>
      <c r="GON1181" s="28"/>
      <c r="GOO1181" s="14"/>
      <c r="GOP1181" s="28"/>
      <c r="GOQ1181" s="14"/>
      <c r="GOR1181" s="28"/>
      <c r="GOS1181" s="14"/>
      <c r="GOT1181" s="28"/>
      <c r="GOU1181" s="14"/>
      <c r="GOV1181" s="28"/>
      <c r="GOW1181" s="14"/>
      <c r="GOX1181" s="28"/>
      <c r="GOY1181" s="14"/>
      <c r="GOZ1181" s="28"/>
      <c r="GPA1181" s="14"/>
      <c r="GPB1181" s="28"/>
      <c r="GPC1181" s="14"/>
      <c r="GPD1181" s="28"/>
      <c r="GPE1181" s="14"/>
      <c r="GPF1181" s="28"/>
      <c r="GPG1181" s="14"/>
      <c r="GPH1181" s="28"/>
      <c r="GPI1181" s="14"/>
      <c r="GPJ1181" s="28"/>
      <c r="GPK1181" s="14"/>
      <c r="GPL1181" s="28"/>
      <c r="GPM1181" s="14"/>
      <c r="GPN1181" s="28"/>
      <c r="GPO1181" s="14"/>
      <c r="GPP1181" s="28"/>
      <c r="GPQ1181" s="14"/>
      <c r="GPR1181" s="28"/>
      <c r="GPS1181" s="14"/>
      <c r="GPT1181" s="28"/>
      <c r="GPU1181" s="14"/>
      <c r="GPV1181" s="28"/>
      <c r="GPW1181" s="14"/>
      <c r="GPX1181" s="28"/>
      <c r="GPY1181" s="14"/>
      <c r="GPZ1181" s="28"/>
      <c r="GQA1181" s="14"/>
      <c r="GQB1181" s="28"/>
      <c r="GQC1181" s="14"/>
      <c r="GQD1181" s="28"/>
      <c r="GQE1181" s="14"/>
      <c r="GQF1181" s="28"/>
      <c r="GQG1181" s="14"/>
      <c r="GQH1181" s="28"/>
      <c r="GQI1181" s="14"/>
      <c r="GQJ1181" s="28"/>
      <c r="GQK1181" s="14"/>
      <c r="GQL1181" s="28"/>
      <c r="GQM1181" s="14"/>
      <c r="GQN1181" s="28"/>
      <c r="GQO1181" s="14"/>
      <c r="GQP1181" s="28"/>
      <c r="GQQ1181" s="14"/>
      <c r="GQR1181" s="28"/>
      <c r="GQS1181" s="14"/>
      <c r="GQT1181" s="28"/>
      <c r="GQU1181" s="14"/>
      <c r="GQV1181" s="28"/>
      <c r="GQW1181" s="14"/>
      <c r="GQX1181" s="28"/>
      <c r="GQY1181" s="14"/>
      <c r="GQZ1181" s="28"/>
      <c r="GRA1181" s="14"/>
      <c r="GRB1181" s="28"/>
      <c r="GRC1181" s="14"/>
      <c r="GRD1181" s="28"/>
      <c r="GRE1181" s="14"/>
      <c r="GRF1181" s="28"/>
      <c r="GRG1181" s="14"/>
      <c r="GRH1181" s="28"/>
      <c r="GRI1181" s="14"/>
      <c r="GRJ1181" s="28"/>
      <c r="GRK1181" s="14"/>
      <c r="GRL1181" s="28"/>
      <c r="GRM1181" s="14"/>
      <c r="GRN1181" s="28"/>
      <c r="GRO1181" s="14"/>
      <c r="GRP1181" s="28"/>
      <c r="GRQ1181" s="14"/>
      <c r="GRR1181" s="28"/>
      <c r="GRS1181" s="14"/>
      <c r="GRT1181" s="28"/>
      <c r="GRU1181" s="14"/>
      <c r="GRV1181" s="28"/>
      <c r="GRW1181" s="14"/>
      <c r="GRX1181" s="28"/>
      <c r="GRY1181" s="14"/>
      <c r="GRZ1181" s="28"/>
      <c r="GSA1181" s="14"/>
      <c r="GSB1181" s="28"/>
      <c r="GSC1181" s="14"/>
      <c r="GSD1181" s="28"/>
      <c r="GSE1181" s="14"/>
      <c r="GSF1181" s="28"/>
      <c r="GSG1181" s="14"/>
      <c r="GSH1181" s="28"/>
      <c r="GSI1181" s="14"/>
      <c r="GSJ1181" s="28"/>
      <c r="GSK1181" s="14"/>
      <c r="GSL1181" s="28"/>
      <c r="GSM1181" s="14"/>
      <c r="GSN1181" s="28"/>
      <c r="GSO1181" s="14"/>
      <c r="GSP1181" s="28"/>
      <c r="GSQ1181" s="14"/>
      <c r="GSR1181" s="28"/>
      <c r="GSS1181" s="14"/>
      <c r="GST1181" s="28"/>
      <c r="GSU1181" s="14"/>
      <c r="GSV1181" s="28"/>
      <c r="GSW1181" s="14"/>
      <c r="GSX1181" s="28"/>
      <c r="GSY1181" s="14"/>
      <c r="GSZ1181" s="28"/>
      <c r="GTA1181" s="14"/>
      <c r="GTB1181" s="28"/>
      <c r="GTC1181" s="14"/>
      <c r="GTD1181" s="28"/>
      <c r="GTE1181" s="14"/>
      <c r="GTF1181" s="28"/>
      <c r="GTG1181" s="14"/>
      <c r="GTH1181" s="28"/>
      <c r="GTI1181" s="14"/>
      <c r="GTJ1181" s="28"/>
      <c r="GTK1181" s="14"/>
      <c r="GTL1181" s="28"/>
      <c r="GTM1181" s="14"/>
      <c r="GTN1181" s="28"/>
      <c r="GTO1181" s="14"/>
      <c r="GTP1181" s="28"/>
      <c r="GTQ1181" s="14"/>
      <c r="GTR1181" s="28"/>
      <c r="GTS1181" s="14"/>
      <c r="GTT1181" s="28"/>
      <c r="GTU1181" s="14"/>
      <c r="GTV1181" s="28"/>
      <c r="GTW1181" s="14"/>
      <c r="GTX1181" s="28"/>
      <c r="GTY1181" s="14"/>
      <c r="GTZ1181" s="28"/>
      <c r="GUA1181" s="14"/>
      <c r="GUB1181" s="28"/>
      <c r="GUC1181" s="14"/>
      <c r="GUD1181" s="28"/>
      <c r="GUE1181" s="14"/>
      <c r="GUF1181" s="28"/>
      <c r="GUG1181" s="14"/>
      <c r="GUH1181" s="28"/>
      <c r="GUI1181" s="14"/>
      <c r="GUJ1181" s="28"/>
      <c r="GUK1181" s="14"/>
      <c r="GUL1181" s="28"/>
      <c r="GUM1181" s="14"/>
      <c r="GUN1181" s="28"/>
      <c r="GUO1181" s="14"/>
      <c r="GUP1181" s="28"/>
      <c r="GUQ1181" s="14"/>
      <c r="GUR1181" s="28"/>
      <c r="GUS1181" s="14"/>
      <c r="GUT1181" s="28"/>
      <c r="GUU1181" s="14"/>
      <c r="GUV1181" s="28"/>
      <c r="GUW1181" s="14"/>
      <c r="GUX1181" s="28"/>
      <c r="GUY1181" s="14"/>
      <c r="GUZ1181" s="28"/>
      <c r="GVA1181" s="14"/>
      <c r="GVB1181" s="28"/>
      <c r="GVC1181" s="14"/>
      <c r="GVD1181" s="28"/>
      <c r="GVE1181" s="14"/>
      <c r="GVF1181" s="28"/>
      <c r="GVG1181" s="14"/>
      <c r="GVH1181" s="28"/>
      <c r="GVI1181" s="14"/>
      <c r="GVJ1181" s="28"/>
      <c r="GVK1181" s="14"/>
      <c r="GVL1181" s="28"/>
      <c r="GVM1181" s="14"/>
      <c r="GVN1181" s="28"/>
      <c r="GVO1181" s="14"/>
      <c r="GVP1181" s="28"/>
      <c r="GVQ1181" s="14"/>
      <c r="GVR1181" s="28"/>
      <c r="GVS1181" s="14"/>
      <c r="GVT1181" s="28"/>
      <c r="GVU1181" s="14"/>
      <c r="GVV1181" s="28"/>
      <c r="GVW1181" s="14"/>
      <c r="GVX1181" s="28"/>
      <c r="GVY1181" s="14"/>
      <c r="GVZ1181" s="28"/>
      <c r="GWA1181" s="14"/>
      <c r="GWB1181" s="28"/>
      <c r="GWC1181" s="14"/>
      <c r="GWD1181" s="28"/>
      <c r="GWE1181" s="14"/>
      <c r="GWF1181" s="28"/>
      <c r="GWG1181" s="14"/>
      <c r="GWH1181" s="28"/>
      <c r="GWI1181" s="14"/>
      <c r="GWJ1181" s="28"/>
      <c r="GWK1181" s="14"/>
      <c r="GWL1181" s="28"/>
      <c r="GWM1181" s="14"/>
      <c r="GWN1181" s="28"/>
      <c r="GWO1181" s="14"/>
      <c r="GWP1181" s="28"/>
      <c r="GWQ1181" s="14"/>
      <c r="GWR1181" s="28"/>
      <c r="GWS1181" s="14"/>
      <c r="GWT1181" s="28"/>
      <c r="GWU1181" s="14"/>
      <c r="GWV1181" s="28"/>
      <c r="GWW1181" s="14"/>
      <c r="GWX1181" s="28"/>
      <c r="GWY1181" s="14"/>
      <c r="GWZ1181" s="28"/>
      <c r="GXA1181" s="14"/>
      <c r="GXB1181" s="28"/>
      <c r="GXC1181" s="14"/>
      <c r="GXD1181" s="28"/>
      <c r="GXE1181" s="14"/>
      <c r="GXF1181" s="28"/>
      <c r="GXG1181" s="14"/>
      <c r="GXH1181" s="28"/>
      <c r="GXI1181" s="14"/>
      <c r="GXJ1181" s="28"/>
      <c r="GXK1181" s="14"/>
      <c r="GXL1181" s="28"/>
      <c r="GXM1181" s="14"/>
      <c r="GXN1181" s="28"/>
      <c r="GXO1181" s="14"/>
      <c r="GXP1181" s="28"/>
      <c r="GXQ1181" s="14"/>
      <c r="GXR1181" s="28"/>
      <c r="GXS1181" s="14"/>
      <c r="GXT1181" s="28"/>
      <c r="GXU1181" s="14"/>
      <c r="GXV1181" s="28"/>
      <c r="GXW1181" s="14"/>
      <c r="GXX1181" s="28"/>
      <c r="GXY1181" s="14"/>
      <c r="GXZ1181" s="28"/>
      <c r="GYA1181" s="14"/>
      <c r="GYB1181" s="28"/>
      <c r="GYC1181" s="14"/>
      <c r="GYD1181" s="28"/>
      <c r="GYE1181" s="14"/>
      <c r="GYF1181" s="28"/>
      <c r="GYG1181" s="14"/>
      <c r="GYH1181" s="28"/>
      <c r="GYI1181" s="14"/>
      <c r="GYJ1181" s="28"/>
      <c r="GYK1181" s="14"/>
      <c r="GYL1181" s="28"/>
      <c r="GYM1181" s="14"/>
      <c r="GYN1181" s="28"/>
      <c r="GYO1181" s="14"/>
      <c r="GYP1181" s="28"/>
      <c r="GYQ1181" s="14"/>
      <c r="GYR1181" s="28"/>
      <c r="GYS1181" s="14"/>
      <c r="GYT1181" s="28"/>
      <c r="GYU1181" s="14"/>
      <c r="GYV1181" s="28"/>
      <c r="GYW1181" s="14"/>
      <c r="GYX1181" s="28"/>
      <c r="GYY1181" s="14"/>
      <c r="GYZ1181" s="28"/>
      <c r="GZA1181" s="14"/>
      <c r="GZB1181" s="28"/>
      <c r="GZC1181" s="14"/>
      <c r="GZD1181" s="28"/>
      <c r="GZE1181" s="14"/>
      <c r="GZF1181" s="28"/>
      <c r="GZG1181" s="14"/>
      <c r="GZH1181" s="28"/>
      <c r="GZI1181" s="14"/>
      <c r="GZJ1181" s="28"/>
      <c r="GZK1181" s="14"/>
      <c r="GZL1181" s="28"/>
      <c r="GZM1181" s="14"/>
      <c r="GZN1181" s="28"/>
      <c r="GZO1181" s="14"/>
      <c r="GZP1181" s="28"/>
      <c r="GZQ1181" s="14"/>
      <c r="GZR1181" s="28"/>
      <c r="GZS1181" s="14"/>
      <c r="GZT1181" s="28"/>
      <c r="GZU1181" s="14"/>
      <c r="GZV1181" s="28"/>
      <c r="GZW1181" s="14"/>
      <c r="GZX1181" s="28"/>
      <c r="GZY1181" s="14"/>
      <c r="GZZ1181" s="28"/>
      <c r="HAA1181" s="14"/>
      <c r="HAB1181" s="28"/>
      <c r="HAC1181" s="14"/>
      <c r="HAD1181" s="28"/>
      <c r="HAE1181" s="14"/>
      <c r="HAF1181" s="28"/>
      <c r="HAG1181" s="14"/>
      <c r="HAH1181" s="28"/>
      <c r="HAI1181" s="14"/>
      <c r="HAJ1181" s="28"/>
      <c r="HAK1181" s="14"/>
      <c r="HAL1181" s="28"/>
      <c r="HAM1181" s="14"/>
      <c r="HAN1181" s="28"/>
      <c r="HAO1181" s="14"/>
      <c r="HAP1181" s="28"/>
      <c r="HAQ1181" s="14"/>
      <c r="HAR1181" s="28"/>
      <c r="HAS1181" s="14"/>
      <c r="HAT1181" s="28"/>
      <c r="HAU1181" s="14"/>
      <c r="HAV1181" s="28"/>
      <c r="HAW1181" s="14"/>
      <c r="HAX1181" s="28"/>
      <c r="HAY1181" s="14"/>
      <c r="HAZ1181" s="28"/>
      <c r="HBA1181" s="14"/>
      <c r="HBB1181" s="28"/>
      <c r="HBC1181" s="14"/>
      <c r="HBD1181" s="28"/>
      <c r="HBE1181" s="14"/>
      <c r="HBF1181" s="28"/>
      <c r="HBG1181" s="14"/>
      <c r="HBH1181" s="28"/>
      <c r="HBI1181" s="14"/>
      <c r="HBJ1181" s="28"/>
      <c r="HBK1181" s="14"/>
      <c r="HBL1181" s="28"/>
      <c r="HBM1181" s="14"/>
      <c r="HBN1181" s="28"/>
      <c r="HBO1181" s="14"/>
      <c r="HBP1181" s="28"/>
      <c r="HBQ1181" s="14"/>
      <c r="HBR1181" s="28"/>
      <c r="HBS1181" s="14"/>
      <c r="HBT1181" s="28"/>
      <c r="HBU1181" s="14"/>
      <c r="HBV1181" s="28"/>
      <c r="HBW1181" s="14"/>
      <c r="HBX1181" s="28"/>
      <c r="HBY1181" s="14"/>
      <c r="HBZ1181" s="28"/>
      <c r="HCA1181" s="14"/>
      <c r="HCB1181" s="28"/>
      <c r="HCC1181" s="14"/>
      <c r="HCD1181" s="28"/>
      <c r="HCE1181" s="14"/>
      <c r="HCF1181" s="28"/>
      <c r="HCG1181" s="14"/>
      <c r="HCH1181" s="28"/>
      <c r="HCI1181" s="14"/>
      <c r="HCJ1181" s="28"/>
      <c r="HCK1181" s="14"/>
      <c r="HCL1181" s="28"/>
      <c r="HCM1181" s="14"/>
      <c r="HCN1181" s="28"/>
      <c r="HCO1181" s="14"/>
      <c r="HCP1181" s="28"/>
      <c r="HCQ1181" s="14"/>
      <c r="HCR1181" s="28"/>
      <c r="HCS1181" s="14"/>
      <c r="HCT1181" s="28"/>
      <c r="HCU1181" s="14"/>
      <c r="HCV1181" s="28"/>
      <c r="HCW1181" s="14"/>
      <c r="HCX1181" s="28"/>
      <c r="HCY1181" s="14"/>
      <c r="HCZ1181" s="28"/>
      <c r="HDA1181" s="14"/>
      <c r="HDB1181" s="28"/>
      <c r="HDC1181" s="14"/>
      <c r="HDD1181" s="28"/>
      <c r="HDE1181" s="14"/>
      <c r="HDF1181" s="28"/>
      <c r="HDG1181" s="14"/>
      <c r="HDH1181" s="28"/>
      <c r="HDI1181" s="14"/>
      <c r="HDJ1181" s="28"/>
      <c r="HDK1181" s="14"/>
      <c r="HDL1181" s="28"/>
      <c r="HDM1181" s="14"/>
      <c r="HDN1181" s="28"/>
      <c r="HDO1181" s="14"/>
      <c r="HDP1181" s="28"/>
      <c r="HDQ1181" s="14"/>
      <c r="HDR1181" s="28"/>
      <c r="HDS1181" s="14"/>
      <c r="HDT1181" s="28"/>
      <c r="HDU1181" s="14"/>
      <c r="HDV1181" s="28"/>
      <c r="HDW1181" s="14"/>
      <c r="HDX1181" s="28"/>
      <c r="HDY1181" s="14"/>
      <c r="HDZ1181" s="28"/>
      <c r="HEA1181" s="14"/>
      <c r="HEB1181" s="28"/>
      <c r="HEC1181" s="14"/>
      <c r="HED1181" s="28"/>
      <c r="HEE1181" s="14"/>
      <c r="HEF1181" s="28"/>
      <c r="HEG1181" s="14"/>
      <c r="HEH1181" s="28"/>
      <c r="HEI1181" s="14"/>
      <c r="HEJ1181" s="28"/>
      <c r="HEK1181" s="14"/>
      <c r="HEL1181" s="28"/>
      <c r="HEM1181" s="14"/>
      <c r="HEN1181" s="28"/>
      <c r="HEO1181" s="14"/>
      <c r="HEP1181" s="28"/>
      <c r="HEQ1181" s="14"/>
      <c r="HER1181" s="28"/>
      <c r="HES1181" s="14"/>
      <c r="HET1181" s="28"/>
      <c r="HEU1181" s="14"/>
      <c r="HEV1181" s="28"/>
      <c r="HEW1181" s="14"/>
      <c r="HEX1181" s="28"/>
      <c r="HEY1181" s="14"/>
      <c r="HEZ1181" s="28"/>
      <c r="HFA1181" s="14"/>
      <c r="HFB1181" s="28"/>
      <c r="HFC1181" s="14"/>
      <c r="HFD1181" s="28"/>
      <c r="HFE1181" s="14"/>
      <c r="HFF1181" s="28"/>
      <c r="HFG1181" s="14"/>
      <c r="HFH1181" s="28"/>
      <c r="HFI1181" s="14"/>
      <c r="HFJ1181" s="28"/>
      <c r="HFK1181" s="14"/>
      <c r="HFL1181" s="28"/>
      <c r="HFM1181" s="14"/>
      <c r="HFN1181" s="28"/>
      <c r="HFO1181" s="14"/>
      <c r="HFP1181" s="28"/>
      <c r="HFQ1181" s="14"/>
      <c r="HFR1181" s="28"/>
      <c r="HFS1181" s="14"/>
      <c r="HFT1181" s="28"/>
      <c r="HFU1181" s="14"/>
      <c r="HFV1181" s="28"/>
      <c r="HFW1181" s="14"/>
      <c r="HFX1181" s="28"/>
      <c r="HFY1181" s="14"/>
      <c r="HFZ1181" s="28"/>
      <c r="HGA1181" s="14"/>
      <c r="HGB1181" s="28"/>
      <c r="HGC1181" s="14"/>
      <c r="HGD1181" s="28"/>
      <c r="HGE1181" s="14"/>
      <c r="HGF1181" s="28"/>
      <c r="HGG1181" s="14"/>
      <c r="HGH1181" s="28"/>
      <c r="HGI1181" s="14"/>
      <c r="HGJ1181" s="28"/>
      <c r="HGK1181" s="14"/>
      <c r="HGL1181" s="28"/>
      <c r="HGM1181" s="14"/>
      <c r="HGN1181" s="28"/>
      <c r="HGO1181" s="14"/>
      <c r="HGP1181" s="28"/>
      <c r="HGQ1181" s="14"/>
      <c r="HGR1181" s="28"/>
      <c r="HGS1181" s="14"/>
      <c r="HGT1181" s="28"/>
      <c r="HGU1181" s="14"/>
      <c r="HGV1181" s="28"/>
      <c r="HGW1181" s="14"/>
      <c r="HGX1181" s="28"/>
      <c r="HGY1181" s="14"/>
      <c r="HGZ1181" s="28"/>
      <c r="HHA1181" s="14"/>
      <c r="HHB1181" s="28"/>
      <c r="HHC1181" s="14"/>
      <c r="HHD1181" s="28"/>
      <c r="HHE1181" s="14"/>
      <c r="HHF1181" s="28"/>
      <c r="HHG1181" s="14"/>
      <c r="HHH1181" s="28"/>
      <c r="HHI1181" s="14"/>
      <c r="HHJ1181" s="28"/>
      <c r="HHK1181" s="14"/>
      <c r="HHL1181" s="28"/>
      <c r="HHM1181" s="14"/>
      <c r="HHN1181" s="28"/>
      <c r="HHO1181" s="14"/>
      <c r="HHP1181" s="28"/>
      <c r="HHQ1181" s="14"/>
      <c r="HHR1181" s="28"/>
      <c r="HHS1181" s="14"/>
      <c r="HHT1181" s="28"/>
      <c r="HHU1181" s="14"/>
      <c r="HHV1181" s="28"/>
      <c r="HHW1181" s="14"/>
      <c r="HHX1181" s="28"/>
      <c r="HHY1181" s="14"/>
      <c r="HHZ1181" s="28"/>
      <c r="HIA1181" s="14"/>
      <c r="HIB1181" s="28"/>
      <c r="HIC1181" s="14"/>
      <c r="HID1181" s="28"/>
      <c r="HIE1181" s="14"/>
      <c r="HIF1181" s="28"/>
      <c r="HIG1181" s="14"/>
      <c r="HIH1181" s="28"/>
      <c r="HII1181" s="14"/>
      <c r="HIJ1181" s="28"/>
      <c r="HIK1181" s="14"/>
      <c r="HIL1181" s="28"/>
      <c r="HIM1181" s="14"/>
      <c r="HIN1181" s="28"/>
      <c r="HIO1181" s="14"/>
      <c r="HIP1181" s="28"/>
      <c r="HIQ1181" s="14"/>
      <c r="HIR1181" s="28"/>
      <c r="HIS1181" s="14"/>
      <c r="HIT1181" s="28"/>
      <c r="HIU1181" s="14"/>
      <c r="HIV1181" s="28"/>
      <c r="HIW1181" s="14"/>
      <c r="HIX1181" s="28"/>
      <c r="HIY1181" s="14"/>
      <c r="HIZ1181" s="28"/>
      <c r="HJA1181" s="14"/>
      <c r="HJB1181" s="28"/>
      <c r="HJC1181" s="14"/>
      <c r="HJD1181" s="28"/>
      <c r="HJE1181" s="14"/>
      <c r="HJF1181" s="28"/>
      <c r="HJG1181" s="14"/>
      <c r="HJH1181" s="28"/>
      <c r="HJI1181" s="14"/>
      <c r="HJJ1181" s="28"/>
      <c r="HJK1181" s="14"/>
      <c r="HJL1181" s="28"/>
      <c r="HJM1181" s="14"/>
      <c r="HJN1181" s="28"/>
      <c r="HJO1181" s="14"/>
      <c r="HJP1181" s="28"/>
      <c r="HJQ1181" s="14"/>
      <c r="HJR1181" s="28"/>
      <c r="HJS1181" s="14"/>
      <c r="HJT1181" s="28"/>
      <c r="HJU1181" s="14"/>
      <c r="HJV1181" s="28"/>
      <c r="HJW1181" s="14"/>
      <c r="HJX1181" s="28"/>
      <c r="HJY1181" s="14"/>
      <c r="HJZ1181" s="28"/>
      <c r="HKA1181" s="14"/>
      <c r="HKB1181" s="28"/>
      <c r="HKC1181" s="14"/>
      <c r="HKD1181" s="28"/>
      <c r="HKE1181" s="14"/>
      <c r="HKF1181" s="28"/>
      <c r="HKG1181" s="14"/>
      <c r="HKH1181" s="28"/>
      <c r="HKI1181" s="14"/>
      <c r="HKJ1181" s="28"/>
      <c r="HKK1181" s="14"/>
      <c r="HKL1181" s="28"/>
      <c r="HKM1181" s="14"/>
      <c r="HKN1181" s="28"/>
      <c r="HKO1181" s="14"/>
      <c r="HKP1181" s="28"/>
      <c r="HKQ1181" s="14"/>
      <c r="HKR1181" s="28"/>
      <c r="HKS1181" s="14"/>
      <c r="HKT1181" s="28"/>
      <c r="HKU1181" s="14"/>
      <c r="HKV1181" s="28"/>
      <c r="HKW1181" s="14"/>
      <c r="HKX1181" s="28"/>
      <c r="HKY1181" s="14"/>
      <c r="HKZ1181" s="28"/>
      <c r="HLA1181" s="14"/>
      <c r="HLB1181" s="28"/>
      <c r="HLC1181" s="14"/>
      <c r="HLD1181" s="28"/>
      <c r="HLE1181" s="14"/>
      <c r="HLF1181" s="28"/>
      <c r="HLG1181" s="14"/>
      <c r="HLH1181" s="28"/>
      <c r="HLI1181" s="14"/>
      <c r="HLJ1181" s="28"/>
      <c r="HLK1181" s="14"/>
      <c r="HLL1181" s="28"/>
      <c r="HLM1181" s="14"/>
      <c r="HLN1181" s="28"/>
      <c r="HLO1181" s="14"/>
      <c r="HLP1181" s="28"/>
      <c r="HLQ1181" s="14"/>
      <c r="HLR1181" s="28"/>
      <c r="HLS1181" s="14"/>
      <c r="HLT1181" s="28"/>
      <c r="HLU1181" s="14"/>
      <c r="HLV1181" s="28"/>
      <c r="HLW1181" s="14"/>
      <c r="HLX1181" s="28"/>
      <c r="HLY1181" s="14"/>
      <c r="HLZ1181" s="28"/>
      <c r="HMA1181" s="14"/>
      <c r="HMB1181" s="28"/>
      <c r="HMC1181" s="14"/>
      <c r="HMD1181" s="28"/>
      <c r="HME1181" s="14"/>
      <c r="HMF1181" s="28"/>
      <c r="HMG1181" s="14"/>
      <c r="HMH1181" s="28"/>
      <c r="HMI1181" s="14"/>
      <c r="HMJ1181" s="28"/>
      <c r="HMK1181" s="14"/>
      <c r="HML1181" s="28"/>
      <c r="HMM1181" s="14"/>
      <c r="HMN1181" s="28"/>
      <c r="HMO1181" s="14"/>
      <c r="HMP1181" s="28"/>
      <c r="HMQ1181" s="14"/>
      <c r="HMR1181" s="28"/>
      <c r="HMS1181" s="14"/>
      <c r="HMT1181" s="28"/>
      <c r="HMU1181" s="14"/>
      <c r="HMV1181" s="28"/>
      <c r="HMW1181" s="14"/>
      <c r="HMX1181" s="28"/>
      <c r="HMY1181" s="14"/>
      <c r="HMZ1181" s="28"/>
      <c r="HNA1181" s="14"/>
      <c r="HNB1181" s="28"/>
      <c r="HNC1181" s="14"/>
      <c r="HND1181" s="28"/>
      <c r="HNE1181" s="14"/>
      <c r="HNF1181" s="28"/>
      <c r="HNG1181" s="14"/>
      <c r="HNH1181" s="28"/>
      <c r="HNI1181" s="14"/>
      <c r="HNJ1181" s="28"/>
      <c r="HNK1181" s="14"/>
      <c r="HNL1181" s="28"/>
      <c r="HNM1181" s="14"/>
      <c r="HNN1181" s="28"/>
      <c r="HNO1181" s="14"/>
      <c r="HNP1181" s="28"/>
      <c r="HNQ1181" s="14"/>
      <c r="HNR1181" s="28"/>
      <c r="HNS1181" s="14"/>
      <c r="HNT1181" s="28"/>
      <c r="HNU1181" s="14"/>
      <c r="HNV1181" s="28"/>
      <c r="HNW1181" s="14"/>
      <c r="HNX1181" s="28"/>
      <c r="HNY1181" s="14"/>
      <c r="HNZ1181" s="28"/>
      <c r="HOA1181" s="14"/>
      <c r="HOB1181" s="28"/>
      <c r="HOC1181" s="14"/>
      <c r="HOD1181" s="28"/>
      <c r="HOE1181" s="14"/>
      <c r="HOF1181" s="28"/>
      <c r="HOG1181" s="14"/>
      <c r="HOH1181" s="28"/>
      <c r="HOI1181" s="14"/>
      <c r="HOJ1181" s="28"/>
      <c r="HOK1181" s="14"/>
      <c r="HOL1181" s="28"/>
      <c r="HOM1181" s="14"/>
      <c r="HON1181" s="28"/>
      <c r="HOO1181" s="14"/>
      <c r="HOP1181" s="28"/>
      <c r="HOQ1181" s="14"/>
      <c r="HOR1181" s="28"/>
      <c r="HOS1181" s="14"/>
      <c r="HOT1181" s="28"/>
      <c r="HOU1181" s="14"/>
      <c r="HOV1181" s="28"/>
      <c r="HOW1181" s="14"/>
      <c r="HOX1181" s="28"/>
      <c r="HOY1181" s="14"/>
      <c r="HOZ1181" s="28"/>
      <c r="HPA1181" s="14"/>
      <c r="HPB1181" s="28"/>
      <c r="HPC1181" s="14"/>
      <c r="HPD1181" s="28"/>
      <c r="HPE1181" s="14"/>
      <c r="HPF1181" s="28"/>
      <c r="HPG1181" s="14"/>
      <c r="HPH1181" s="28"/>
      <c r="HPI1181" s="14"/>
      <c r="HPJ1181" s="28"/>
      <c r="HPK1181" s="14"/>
      <c r="HPL1181" s="28"/>
      <c r="HPM1181" s="14"/>
      <c r="HPN1181" s="28"/>
      <c r="HPO1181" s="14"/>
      <c r="HPP1181" s="28"/>
      <c r="HPQ1181" s="14"/>
      <c r="HPR1181" s="28"/>
      <c r="HPS1181" s="14"/>
      <c r="HPT1181" s="28"/>
      <c r="HPU1181" s="14"/>
      <c r="HPV1181" s="28"/>
      <c r="HPW1181" s="14"/>
      <c r="HPX1181" s="28"/>
      <c r="HPY1181" s="14"/>
      <c r="HPZ1181" s="28"/>
      <c r="HQA1181" s="14"/>
      <c r="HQB1181" s="28"/>
      <c r="HQC1181" s="14"/>
      <c r="HQD1181" s="28"/>
      <c r="HQE1181" s="14"/>
      <c r="HQF1181" s="28"/>
      <c r="HQG1181" s="14"/>
      <c r="HQH1181" s="28"/>
      <c r="HQI1181" s="14"/>
      <c r="HQJ1181" s="28"/>
      <c r="HQK1181" s="14"/>
      <c r="HQL1181" s="28"/>
      <c r="HQM1181" s="14"/>
      <c r="HQN1181" s="28"/>
      <c r="HQO1181" s="14"/>
      <c r="HQP1181" s="28"/>
      <c r="HQQ1181" s="14"/>
      <c r="HQR1181" s="28"/>
      <c r="HQS1181" s="14"/>
      <c r="HQT1181" s="28"/>
      <c r="HQU1181" s="14"/>
      <c r="HQV1181" s="28"/>
      <c r="HQW1181" s="14"/>
      <c r="HQX1181" s="28"/>
      <c r="HQY1181" s="14"/>
      <c r="HQZ1181" s="28"/>
      <c r="HRA1181" s="14"/>
      <c r="HRB1181" s="28"/>
      <c r="HRC1181" s="14"/>
      <c r="HRD1181" s="28"/>
      <c r="HRE1181" s="14"/>
      <c r="HRF1181" s="28"/>
      <c r="HRG1181" s="14"/>
      <c r="HRH1181" s="28"/>
      <c r="HRI1181" s="14"/>
      <c r="HRJ1181" s="28"/>
      <c r="HRK1181" s="14"/>
      <c r="HRL1181" s="28"/>
      <c r="HRM1181" s="14"/>
      <c r="HRN1181" s="28"/>
      <c r="HRO1181" s="14"/>
      <c r="HRP1181" s="28"/>
      <c r="HRQ1181" s="14"/>
      <c r="HRR1181" s="28"/>
      <c r="HRS1181" s="14"/>
      <c r="HRT1181" s="28"/>
      <c r="HRU1181" s="14"/>
      <c r="HRV1181" s="28"/>
      <c r="HRW1181" s="14"/>
      <c r="HRX1181" s="28"/>
      <c r="HRY1181" s="14"/>
      <c r="HRZ1181" s="28"/>
      <c r="HSA1181" s="14"/>
      <c r="HSB1181" s="28"/>
      <c r="HSC1181" s="14"/>
      <c r="HSD1181" s="28"/>
      <c r="HSE1181" s="14"/>
      <c r="HSF1181" s="28"/>
      <c r="HSG1181" s="14"/>
      <c r="HSH1181" s="28"/>
      <c r="HSI1181" s="14"/>
      <c r="HSJ1181" s="28"/>
      <c r="HSK1181" s="14"/>
      <c r="HSL1181" s="28"/>
      <c r="HSM1181" s="14"/>
      <c r="HSN1181" s="28"/>
      <c r="HSO1181" s="14"/>
      <c r="HSP1181" s="28"/>
      <c r="HSQ1181" s="14"/>
      <c r="HSR1181" s="28"/>
      <c r="HSS1181" s="14"/>
      <c r="HST1181" s="28"/>
      <c r="HSU1181" s="14"/>
      <c r="HSV1181" s="28"/>
      <c r="HSW1181" s="14"/>
      <c r="HSX1181" s="28"/>
      <c r="HSY1181" s="14"/>
      <c r="HSZ1181" s="28"/>
      <c r="HTA1181" s="14"/>
      <c r="HTB1181" s="28"/>
      <c r="HTC1181" s="14"/>
      <c r="HTD1181" s="28"/>
      <c r="HTE1181" s="14"/>
      <c r="HTF1181" s="28"/>
      <c r="HTG1181" s="14"/>
      <c r="HTH1181" s="28"/>
      <c r="HTI1181" s="14"/>
      <c r="HTJ1181" s="28"/>
      <c r="HTK1181" s="14"/>
      <c r="HTL1181" s="28"/>
      <c r="HTM1181" s="14"/>
      <c r="HTN1181" s="28"/>
      <c r="HTO1181" s="14"/>
      <c r="HTP1181" s="28"/>
      <c r="HTQ1181" s="14"/>
      <c r="HTR1181" s="28"/>
      <c r="HTS1181" s="14"/>
      <c r="HTT1181" s="28"/>
      <c r="HTU1181" s="14"/>
      <c r="HTV1181" s="28"/>
      <c r="HTW1181" s="14"/>
      <c r="HTX1181" s="28"/>
      <c r="HTY1181" s="14"/>
      <c r="HTZ1181" s="28"/>
      <c r="HUA1181" s="14"/>
      <c r="HUB1181" s="28"/>
      <c r="HUC1181" s="14"/>
      <c r="HUD1181" s="28"/>
      <c r="HUE1181" s="14"/>
      <c r="HUF1181" s="28"/>
      <c r="HUG1181" s="14"/>
      <c r="HUH1181" s="28"/>
      <c r="HUI1181" s="14"/>
      <c r="HUJ1181" s="28"/>
      <c r="HUK1181" s="14"/>
      <c r="HUL1181" s="28"/>
      <c r="HUM1181" s="14"/>
      <c r="HUN1181" s="28"/>
      <c r="HUO1181" s="14"/>
      <c r="HUP1181" s="28"/>
      <c r="HUQ1181" s="14"/>
      <c r="HUR1181" s="28"/>
      <c r="HUS1181" s="14"/>
      <c r="HUT1181" s="28"/>
      <c r="HUU1181" s="14"/>
      <c r="HUV1181" s="28"/>
      <c r="HUW1181" s="14"/>
      <c r="HUX1181" s="28"/>
      <c r="HUY1181" s="14"/>
      <c r="HUZ1181" s="28"/>
      <c r="HVA1181" s="14"/>
      <c r="HVB1181" s="28"/>
      <c r="HVC1181" s="14"/>
      <c r="HVD1181" s="28"/>
      <c r="HVE1181" s="14"/>
      <c r="HVF1181" s="28"/>
      <c r="HVG1181" s="14"/>
      <c r="HVH1181" s="28"/>
      <c r="HVI1181" s="14"/>
      <c r="HVJ1181" s="28"/>
      <c r="HVK1181" s="14"/>
      <c r="HVL1181" s="28"/>
      <c r="HVM1181" s="14"/>
      <c r="HVN1181" s="28"/>
      <c r="HVO1181" s="14"/>
      <c r="HVP1181" s="28"/>
      <c r="HVQ1181" s="14"/>
      <c r="HVR1181" s="28"/>
      <c r="HVS1181" s="14"/>
      <c r="HVT1181" s="28"/>
      <c r="HVU1181" s="14"/>
      <c r="HVV1181" s="28"/>
      <c r="HVW1181" s="14"/>
      <c r="HVX1181" s="28"/>
      <c r="HVY1181" s="14"/>
      <c r="HVZ1181" s="28"/>
      <c r="HWA1181" s="14"/>
      <c r="HWB1181" s="28"/>
      <c r="HWC1181" s="14"/>
      <c r="HWD1181" s="28"/>
      <c r="HWE1181" s="14"/>
      <c r="HWF1181" s="28"/>
      <c r="HWG1181" s="14"/>
      <c r="HWH1181" s="28"/>
      <c r="HWI1181" s="14"/>
      <c r="HWJ1181" s="28"/>
      <c r="HWK1181" s="14"/>
      <c r="HWL1181" s="28"/>
      <c r="HWM1181" s="14"/>
      <c r="HWN1181" s="28"/>
      <c r="HWO1181" s="14"/>
      <c r="HWP1181" s="28"/>
      <c r="HWQ1181" s="14"/>
      <c r="HWR1181" s="28"/>
      <c r="HWS1181" s="14"/>
      <c r="HWT1181" s="28"/>
      <c r="HWU1181" s="14"/>
      <c r="HWV1181" s="28"/>
      <c r="HWW1181" s="14"/>
      <c r="HWX1181" s="28"/>
      <c r="HWY1181" s="14"/>
      <c r="HWZ1181" s="28"/>
      <c r="HXA1181" s="14"/>
      <c r="HXB1181" s="28"/>
      <c r="HXC1181" s="14"/>
      <c r="HXD1181" s="28"/>
      <c r="HXE1181" s="14"/>
      <c r="HXF1181" s="28"/>
      <c r="HXG1181" s="14"/>
      <c r="HXH1181" s="28"/>
      <c r="HXI1181" s="14"/>
      <c r="HXJ1181" s="28"/>
      <c r="HXK1181" s="14"/>
      <c r="HXL1181" s="28"/>
      <c r="HXM1181" s="14"/>
      <c r="HXN1181" s="28"/>
      <c r="HXO1181" s="14"/>
      <c r="HXP1181" s="28"/>
      <c r="HXQ1181" s="14"/>
      <c r="HXR1181" s="28"/>
      <c r="HXS1181" s="14"/>
      <c r="HXT1181" s="28"/>
      <c r="HXU1181" s="14"/>
      <c r="HXV1181" s="28"/>
      <c r="HXW1181" s="14"/>
      <c r="HXX1181" s="28"/>
      <c r="HXY1181" s="14"/>
      <c r="HXZ1181" s="28"/>
      <c r="HYA1181" s="14"/>
      <c r="HYB1181" s="28"/>
      <c r="HYC1181" s="14"/>
      <c r="HYD1181" s="28"/>
      <c r="HYE1181" s="14"/>
      <c r="HYF1181" s="28"/>
      <c r="HYG1181" s="14"/>
      <c r="HYH1181" s="28"/>
      <c r="HYI1181" s="14"/>
      <c r="HYJ1181" s="28"/>
      <c r="HYK1181" s="14"/>
      <c r="HYL1181" s="28"/>
      <c r="HYM1181" s="14"/>
      <c r="HYN1181" s="28"/>
      <c r="HYO1181" s="14"/>
      <c r="HYP1181" s="28"/>
      <c r="HYQ1181" s="14"/>
      <c r="HYR1181" s="28"/>
      <c r="HYS1181" s="14"/>
      <c r="HYT1181" s="28"/>
      <c r="HYU1181" s="14"/>
      <c r="HYV1181" s="28"/>
      <c r="HYW1181" s="14"/>
      <c r="HYX1181" s="28"/>
      <c r="HYY1181" s="14"/>
      <c r="HYZ1181" s="28"/>
      <c r="HZA1181" s="14"/>
      <c r="HZB1181" s="28"/>
      <c r="HZC1181" s="14"/>
      <c r="HZD1181" s="28"/>
      <c r="HZE1181" s="14"/>
      <c r="HZF1181" s="28"/>
      <c r="HZG1181" s="14"/>
      <c r="HZH1181" s="28"/>
      <c r="HZI1181" s="14"/>
      <c r="HZJ1181" s="28"/>
      <c r="HZK1181" s="14"/>
      <c r="HZL1181" s="28"/>
      <c r="HZM1181" s="14"/>
      <c r="HZN1181" s="28"/>
      <c r="HZO1181" s="14"/>
      <c r="HZP1181" s="28"/>
      <c r="HZQ1181" s="14"/>
      <c r="HZR1181" s="28"/>
      <c r="HZS1181" s="14"/>
      <c r="HZT1181" s="28"/>
      <c r="HZU1181" s="14"/>
      <c r="HZV1181" s="28"/>
      <c r="HZW1181" s="14"/>
      <c r="HZX1181" s="28"/>
      <c r="HZY1181" s="14"/>
      <c r="HZZ1181" s="28"/>
      <c r="IAA1181" s="14"/>
      <c r="IAB1181" s="28"/>
      <c r="IAC1181" s="14"/>
      <c r="IAD1181" s="28"/>
      <c r="IAE1181" s="14"/>
      <c r="IAF1181" s="28"/>
      <c r="IAG1181" s="14"/>
      <c r="IAH1181" s="28"/>
      <c r="IAI1181" s="14"/>
      <c r="IAJ1181" s="28"/>
      <c r="IAK1181" s="14"/>
      <c r="IAL1181" s="28"/>
      <c r="IAM1181" s="14"/>
      <c r="IAN1181" s="28"/>
      <c r="IAO1181" s="14"/>
      <c r="IAP1181" s="28"/>
      <c r="IAQ1181" s="14"/>
      <c r="IAR1181" s="28"/>
      <c r="IAS1181" s="14"/>
      <c r="IAT1181" s="28"/>
      <c r="IAU1181" s="14"/>
      <c r="IAV1181" s="28"/>
      <c r="IAW1181" s="14"/>
      <c r="IAX1181" s="28"/>
      <c r="IAY1181" s="14"/>
      <c r="IAZ1181" s="28"/>
      <c r="IBA1181" s="14"/>
      <c r="IBB1181" s="28"/>
      <c r="IBC1181" s="14"/>
      <c r="IBD1181" s="28"/>
      <c r="IBE1181" s="14"/>
      <c r="IBF1181" s="28"/>
      <c r="IBG1181" s="14"/>
      <c r="IBH1181" s="28"/>
      <c r="IBI1181" s="14"/>
      <c r="IBJ1181" s="28"/>
      <c r="IBK1181" s="14"/>
      <c r="IBL1181" s="28"/>
      <c r="IBM1181" s="14"/>
      <c r="IBN1181" s="28"/>
      <c r="IBO1181" s="14"/>
      <c r="IBP1181" s="28"/>
      <c r="IBQ1181" s="14"/>
      <c r="IBR1181" s="28"/>
      <c r="IBS1181" s="14"/>
      <c r="IBT1181" s="28"/>
      <c r="IBU1181" s="14"/>
      <c r="IBV1181" s="28"/>
      <c r="IBW1181" s="14"/>
      <c r="IBX1181" s="28"/>
      <c r="IBY1181" s="14"/>
      <c r="IBZ1181" s="28"/>
      <c r="ICA1181" s="14"/>
      <c r="ICB1181" s="28"/>
      <c r="ICC1181" s="14"/>
      <c r="ICD1181" s="28"/>
      <c r="ICE1181" s="14"/>
      <c r="ICF1181" s="28"/>
      <c r="ICG1181" s="14"/>
      <c r="ICH1181" s="28"/>
      <c r="ICI1181" s="14"/>
      <c r="ICJ1181" s="28"/>
      <c r="ICK1181" s="14"/>
      <c r="ICL1181" s="28"/>
      <c r="ICM1181" s="14"/>
      <c r="ICN1181" s="28"/>
      <c r="ICO1181" s="14"/>
      <c r="ICP1181" s="28"/>
      <c r="ICQ1181" s="14"/>
      <c r="ICR1181" s="28"/>
      <c r="ICS1181" s="14"/>
      <c r="ICT1181" s="28"/>
      <c r="ICU1181" s="14"/>
      <c r="ICV1181" s="28"/>
      <c r="ICW1181" s="14"/>
      <c r="ICX1181" s="28"/>
      <c r="ICY1181" s="14"/>
      <c r="ICZ1181" s="28"/>
      <c r="IDA1181" s="14"/>
      <c r="IDB1181" s="28"/>
      <c r="IDC1181" s="14"/>
      <c r="IDD1181" s="28"/>
      <c r="IDE1181" s="14"/>
      <c r="IDF1181" s="28"/>
      <c r="IDG1181" s="14"/>
      <c r="IDH1181" s="28"/>
      <c r="IDI1181" s="14"/>
      <c r="IDJ1181" s="28"/>
      <c r="IDK1181" s="14"/>
      <c r="IDL1181" s="28"/>
      <c r="IDM1181" s="14"/>
      <c r="IDN1181" s="28"/>
      <c r="IDO1181" s="14"/>
      <c r="IDP1181" s="28"/>
      <c r="IDQ1181" s="14"/>
      <c r="IDR1181" s="28"/>
      <c r="IDS1181" s="14"/>
      <c r="IDT1181" s="28"/>
      <c r="IDU1181" s="14"/>
      <c r="IDV1181" s="28"/>
      <c r="IDW1181" s="14"/>
      <c r="IDX1181" s="28"/>
      <c r="IDY1181" s="14"/>
      <c r="IDZ1181" s="28"/>
      <c r="IEA1181" s="14"/>
      <c r="IEB1181" s="28"/>
      <c r="IEC1181" s="14"/>
      <c r="IED1181" s="28"/>
      <c r="IEE1181" s="14"/>
      <c r="IEF1181" s="28"/>
      <c r="IEG1181" s="14"/>
      <c r="IEH1181" s="28"/>
      <c r="IEI1181" s="14"/>
      <c r="IEJ1181" s="28"/>
      <c r="IEK1181" s="14"/>
      <c r="IEL1181" s="28"/>
      <c r="IEM1181" s="14"/>
      <c r="IEN1181" s="28"/>
      <c r="IEO1181" s="14"/>
      <c r="IEP1181" s="28"/>
      <c r="IEQ1181" s="14"/>
      <c r="IER1181" s="28"/>
      <c r="IES1181" s="14"/>
      <c r="IET1181" s="28"/>
      <c r="IEU1181" s="14"/>
      <c r="IEV1181" s="28"/>
      <c r="IEW1181" s="14"/>
      <c r="IEX1181" s="28"/>
      <c r="IEY1181" s="14"/>
      <c r="IEZ1181" s="28"/>
      <c r="IFA1181" s="14"/>
      <c r="IFB1181" s="28"/>
      <c r="IFC1181" s="14"/>
      <c r="IFD1181" s="28"/>
      <c r="IFE1181" s="14"/>
      <c r="IFF1181" s="28"/>
      <c r="IFG1181" s="14"/>
      <c r="IFH1181" s="28"/>
      <c r="IFI1181" s="14"/>
      <c r="IFJ1181" s="28"/>
      <c r="IFK1181" s="14"/>
      <c r="IFL1181" s="28"/>
      <c r="IFM1181" s="14"/>
      <c r="IFN1181" s="28"/>
      <c r="IFO1181" s="14"/>
      <c r="IFP1181" s="28"/>
      <c r="IFQ1181" s="14"/>
      <c r="IFR1181" s="28"/>
      <c r="IFS1181" s="14"/>
      <c r="IFT1181" s="28"/>
      <c r="IFU1181" s="14"/>
      <c r="IFV1181" s="28"/>
      <c r="IFW1181" s="14"/>
      <c r="IFX1181" s="28"/>
      <c r="IFY1181" s="14"/>
      <c r="IFZ1181" s="28"/>
      <c r="IGA1181" s="14"/>
      <c r="IGB1181" s="28"/>
      <c r="IGC1181" s="14"/>
      <c r="IGD1181" s="28"/>
      <c r="IGE1181" s="14"/>
      <c r="IGF1181" s="28"/>
      <c r="IGG1181" s="14"/>
      <c r="IGH1181" s="28"/>
      <c r="IGI1181" s="14"/>
      <c r="IGJ1181" s="28"/>
      <c r="IGK1181" s="14"/>
      <c r="IGL1181" s="28"/>
      <c r="IGM1181" s="14"/>
      <c r="IGN1181" s="28"/>
      <c r="IGO1181" s="14"/>
      <c r="IGP1181" s="28"/>
      <c r="IGQ1181" s="14"/>
      <c r="IGR1181" s="28"/>
      <c r="IGS1181" s="14"/>
      <c r="IGT1181" s="28"/>
      <c r="IGU1181" s="14"/>
      <c r="IGV1181" s="28"/>
      <c r="IGW1181" s="14"/>
      <c r="IGX1181" s="28"/>
      <c r="IGY1181" s="14"/>
      <c r="IGZ1181" s="28"/>
      <c r="IHA1181" s="14"/>
      <c r="IHB1181" s="28"/>
      <c r="IHC1181" s="14"/>
      <c r="IHD1181" s="28"/>
      <c r="IHE1181" s="14"/>
      <c r="IHF1181" s="28"/>
      <c r="IHG1181" s="14"/>
      <c r="IHH1181" s="28"/>
      <c r="IHI1181" s="14"/>
      <c r="IHJ1181" s="28"/>
      <c r="IHK1181" s="14"/>
      <c r="IHL1181" s="28"/>
      <c r="IHM1181" s="14"/>
      <c r="IHN1181" s="28"/>
      <c r="IHO1181" s="14"/>
      <c r="IHP1181" s="28"/>
      <c r="IHQ1181" s="14"/>
      <c r="IHR1181" s="28"/>
      <c r="IHS1181" s="14"/>
      <c r="IHT1181" s="28"/>
      <c r="IHU1181" s="14"/>
      <c r="IHV1181" s="28"/>
      <c r="IHW1181" s="14"/>
      <c r="IHX1181" s="28"/>
      <c r="IHY1181" s="14"/>
      <c r="IHZ1181" s="28"/>
      <c r="IIA1181" s="14"/>
      <c r="IIB1181" s="28"/>
      <c r="IIC1181" s="14"/>
      <c r="IID1181" s="28"/>
      <c r="IIE1181" s="14"/>
      <c r="IIF1181" s="28"/>
      <c r="IIG1181" s="14"/>
      <c r="IIH1181" s="28"/>
      <c r="III1181" s="14"/>
      <c r="IIJ1181" s="28"/>
      <c r="IIK1181" s="14"/>
      <c r="IIL1181" s="28"/>
      <c r="IIM1181" s="14"/>
      <c r="IIN1181" s="28"/>
      <c r="IIO1181" s="14"/>
      <c r="IIP1181" s="28"/>
      <c r="IIQ1181" s="14"/>
      <c r="IIR1181" s="28"/>
      <c r="IIS1181" s="14"/>
      <c r="IIT1181" s="28"/>
      <c r="IIU1181" s="14"/>
      <c r="IIV1181" s="28"/>
      <c r="IIW1181" s="14"/>
      <c r="IIX1181" s="28"/>
      <c r="IIY1181" s="14"/>
      <c r="IIZ1181" s="28"/>
      <c r="IJA1181" s="14"/>
      <c r="IJB1181" s="28"/>
      <c r="IJC1181" s="14"/>
      <c r="IJD1181" s="28"/>
      <c r="IJE1181" s="14"/>
      <c r="IJF1181" s="28"/>
      <c r="IJG1181" s="14"/>
      <c r="IJH1181" s="28"/>
      <c r="IJI1181" s="14"/>
      <c r="IJJ1181" s="28"/>
      <c r="IJK1181" s="14"/>
      <c r="IJL1181" s="28"/>
      <c r="IJM1181" s="14"/>
      <c r="IJN1181" s="28"/>
      <c r="IJO1181" s="14"/>
      <c r="IJP1181" s="28"/>
      <c r="IJQ1181" s="14"/>
      <c r="IJR1181" s="28"/>
      <c r="IJS1181" s="14"/>
      <c r="IJT1181" s="28"/>
      <c r="IJU1181" s="14"/>
      <c r="IJV1181" s="28"/>
      <c r="IJW1181" s="14"/>
      <c r="IJX1181" s="28"/>
      <c r="IJY1181" s="14"/>
      <c r="IJZ1181" s="28"/>
      <c r="IKA1181" s="14"/>
      <c r="IKB1181" s="28"/>
      <c r="IKC1181" s="14"/>
      <c r="IKD1181" s="28"/>
      <c r="IKE1181" s="14"/>
      <c r="IKF1181" s="28"/>
      <c r="IKG1181" s="14"/>
      <c r="IKH1181" s="28"/>
      <c r="IKI1181" s="14"/>
      <c r="IKJ1181" s="28"/>
      <c r="IKK1181" s="14"/>
      <c r="IKL1181" s="28"/>
      <c r="IKM1181" s="14"/>
      <c r="IKN1181" s="28"/>
      <c r="IKO1181" s="14"/>
      <c r="IKP1181" s="28"/>
      <c r="IKQ1181" s="14"/>
      <c r="IKR1181" s="28"/>
      <c r="IKS1181" s="14"/>
      <c r="IKT1181" s="28"/>
      <c r="IKU1181" s="14"/>
      <c r="IKV1181" s="28"/>
      <c r="IKW1181" s="14"/>
      <c r="IKX1181" s="28"/>
      <c r="IKY1181" s="14"/>
      <c r="IKZ1181" s="28"/>
      <c r="ILA1181" s="14"/>
      <c r="ILB1181" s="28"/>
      <c r="ILC1181" s="14"/>
      <c r="ILD1181" s="28"/>
      <c r="ILE1181" s="14"/>
      <c r="ILF1181" s="28"/>
      <c r="ILG1181" s="14"/>
      <c r="ILH1181" s="28"/>
      <c r="ILI1181" s="14"/>
      <c r="ILJ1181" s="28"/>
      <c r="ILK1181" s="14"/>
      <c r="ILL1181" s="28"/>
      <c r="ILM1181" s="14"/>
      <c r="ILN1181" s="28"/>
      <c r="ILO1181" s="14"/>
      <c r="ILP1181" s="28"/>
      <c r="ILQ1181" s="14"/>
      <c r="ILR1181" s="28"/>
      <c r="ILS1181" s="14"/>
      <c r="ILT1181" s="28"/>
      <c r="ILU1181" s="14"/>
      <c r="ILV1181" s="28"/>
      <c r="ILW1181" s="14"/>
      <c r="ILX1181" s="28"/>
      <c r="ILY1181" s="14"/>
      <c r="ILZ1181" s="28"/>
      <c r="IMA1181" s="14"/>
      <c r="IMB1181" s="28"/>
      <c r="IMC1181" s="14"/>
      <c r="IMD1181" s="28"/>
      <c r="IME1181" s="14"/>
      <c r="IMF1181" s="28"/>
      <c r="IMG1181" s="14"/>
      <c r="IMH1181" s="28"/>
      <c r="IMI1181" s="14"/>
      <c r="IMJ1181" s="28"/>
      <c r="IMK1181" s="14"/>
      <c r="IML1181" s="28"/>
      <c r="IMM1181" s="14"/>
      <c r="IMN1181" s="28"/>
      <c r="IMO1181" s="14"/>
      <c r="IMP1181" s="28"/>
      <c r="IMQ1181" s="14"/>
      <c r="IMR1181" s="28"/>
      <c r="IMS1181" s="14"/>
      <c r="IMT1181" s="28"/>
      <c r="IMU1181" s="14"/>
      <c r="IMV1181" s="28"/>
      <c r="IMW1181" s="14"/>
      <c r="IMX1181" s="28"/>
      <c r="IMY1181" s="14"/>
      <c r="IMZ1181" s="28"/>
      <c r="INA1181" s="14"/>
      <c r="INB1181" s="28"/>
      <c r="INC1181" s="14"/>
      <c r="IND1181" s="28"/>
      <c r="INE1181" s="14"/>
      <c r="INF1181" s="28"/>
      <c r="ING1181" s="14"/>
      <c r="INH1181" s="28"/>
      <c r="INI1181" s="14"/>
      <c r="INJ1181" s="28"/>
      <c r="INK1181" s="14"/>
      <c r="INL1181" s="28"/>
      <c r="INM1181" s="14"/>
      <c r="INN1181" s="28"/>
      <c r="INO1181" s="14"/>
      <c r="INP1181" s="28"/>
      <c r="INQ1181" s="14"/>
      <c r="INR1181" s="28"/>
      <c r="INS1181" s="14"/>
      <c r="INT1181" s="28"/>
      <c r="INU1181" s="14"/>
      <c r="INV1181" s="28"/>
      <c r="INW1181" s="14"/>
      <c r="INX1181" s="28"/>
      <c r="INY1181" s="14"/>
      <c r="INZ1181" s="28"/>
      <c r="IOA1181" s="14"/>
      <c r="IOB1181" s="28"/>
      <c r="IOC1181" s="14"/>
      <c r="IOD1181" s="28"/>
      <c r="IOE1181" s="14"/>
      <c r="IOF1181" s="28"/>
      <c r="IOG1181" s="14"/>
      <c r="IOH1181" s="28"/>
      <c r="IOI1181" s="14"/>
      <c r="IOJ1181" s="28"/>
      <c r="IOK1181" s="14"/>
      <c r="IOL1181" s="28"/>
      <c r="IOM1181" s="14"/>
      <c r="ION1181" s="28"/>
      <c r="IOO1181" s="14"/>
      <c r="IOP1181" s="28"/>
      <c r="IOQ1181" s="14"/>
      <c r="IOR1181" s="28"/>
      <c r="IOS1181" s="14"/>
      <c r="IOT1181" s="28"/>
      <c r="IOU1181" s="14"/>
      <c r="IOV1181" s="28"/>
      <c r="IOW1181" s="14"/>
      <c r="IOX1181" s="28"/>
      <c r="IOY1181" s="14"/>
      <c r="IOZ1181" s="28"/>
      <c r="IPA1181" s="14"/>
      <c r="IPB1181" s="28"/>
      <c r="IPC1181" s="14"/>
      <c r="IPD1181" s="28"/>
      <c r="IPE1181" s="14"/>
      <c r="IPF1181" s="28"/>
      <c r="IPG1181" s="14"/>
      <c r="IPH1181" s="28"/>
      <c r="IPI1181" s="14"/>
      <c r="IPJ1181" s="28"/>
      <c r="IPK1181" s="14"/>
      <c r="IPL1181" s="28"/>
      <c r="IPM1181" s="14"/>
      <c r="IPN1181" s="28"/>
      <c r="IPO1181" s="14"/>
      <c r="IPP1181" s="28"/>
      <c r="IPQ1181" s="14"/>
      <c r="IPR1181" s="28"/>
      <c r="IPS1181" s="14"/>
      <c r="IPT1181" s="28"/>
      <c r="IPU1181" s="14"/>
      <c r="IPV1181" s="28"/>
      <c r="IPW1181" s="14"/>
      <c r="IPX1181" s="28"/>
      <c r="IPY1181" s="14"/>
      <c r="IPZ1181" s="28"/>
      <c r="IQA1181" s="14"/>
      <c r="IQB1181" s="28"/>
      <c r="IQC1181" s="14"/>
      <c r="IQD1181" s="28"/>
      <c r="IQE1181" s="14"/>
      <c r="IQF1181" s="28"/>
      <c r="IQG1181" s="14"/>
      <c r="IQH1181" s="28"/>
      <c r="IQI1181" s="14"/>
      <c r="IQJ1181" s="28"/>
      <c r="IQK1181" s="14"/>
      <c r="IQL1181" s="28"/>
      <c r="IQM1181" s="14"/>
      <c r="IQN1181" s="28"/>
      <c r="IQO1181" s="14"/>
      <c r="IQP1181" s="28"/>
      <c r="IQQ1181" s="14"/>
      <c r="IQR1181" s="28"/>
      <c r="IQS1181" s="14"/>
      <c r="IQT1181" s="28"/>
      <c r="IQU1181" s="14"/>
      <c r="IQV1181" s="28"/>
      <c r="IQW1181" s="14"/>
      <c r="IQX1181" s="28"/>
      <c r="IQY1181" s="14"/>
      <c r="IQZ1181" s="28"/>
      <c r="IRA1181" s="14"/>
      <c r="IRB1181" s="28"/>
      <c r="IRC1181" s="14"/>
      <c r="IRD1181" s="28"/>
      <c r="IRE1181" s="14"/>
      <c r="IRF1181" s="28"/>
      <c r="IRG1181" s="14"/>
      <c r="IRH1181" s="28"/>
      <c r="IRI1181" s="14"/>
      <c r="IRJ1181" s="28"/>
      <c r="IRK1181" s="14"/>
      <c r="IRL1181" s="28"/>
      <c r="IRM1181" s="14"/>
      <c r="IRN1181" s="28"/>
      <c r="IRO1181" s="14"/>
      <c r="IRP1181" s="28"/>
      <c r="IRQ1181" s="14"/>
      <c r="IRR1181" s="28"/>
      <c r="IRS1181" s="14"/>
      <c r="IRT1181" s="28"/>
      <c r="IRU1181" s="14"/>
      <c r="IRV1181" s="28"/>
      <c r="IRW1181" s="14"/>
      <c r="IRX1181" s="28"/>
      <c r="IRY1181" s="14"/>
      <c r="IRZ1181" s="28"/>
      <c r="ISA1181" s="14"/>
      <c r="ISB1181" s="28"/>
      <c r="ISC1181" s="14"/>
      <c r="ISD1181" s="28"/>
      <c r="ISE1181" s="14"/>
      <c r="ISF1181" s="28"/>
      <c r="ISG1181" s="14"/>
      <c r="ISH1181" s="28"/>
      <c r="ISI1181" s="14"/>
      <c r="ISJ1181" s="28"/>
      <c r="ISK1181" s="14"/>
      <c r="ISL1181" s="28"/>
      <c r="ISM1181" s="14"/>
      <c r="ISN1181" s="28"/>
      <c r="ISO1181" s="14"/>
      <c r="ISP1181" s="28"/>
      <c r="ISQ1181" s="14"/>
      <c r="ISR1181" s="28"/>
      <c r="ISS1181" s="14"/>
      <c r="IST1181" s="28"/>
      <c r="ISU1181" s="14"/>
      <c r="ISV1181" s="28"/>
      <c r="ISW1181" s="14"/>
      <c r="ISX1181" s="28"/>
      <c r="ISY1181" s="14"/>
      <c r="ISZ1181" s="28"/>
      <c r="ITA1181" s="14"/>
      <c r="ITB1181" s="28"/>
      <c r="ITC1181" s="14"/>
      <c r="ITD1181" s="28"/>
      <c r="ITE1181" s="14"/>
      <c r="ITF1181" s="28"/>
      <c r="ITG1181" s="14"/>
      <c r="ITH1181" s="28"/>
      <c r="ITI1181" s="14"/>
      <c r="ITJ1181" s="28"/>
      <c r="ITK1181" s="14"/>
      <c r="ITL1181" s="28"/>
      <c r="ITM1181" s="14"/>
      <c r="ITN1181" s="28"/>
      <c r="ITO1181" s="14"/>
      <c r="ITP1181" s="28"/>
      <c r="ITQ1181" s="14"/>
      <c r="ITR1181" s="28"/>
      <c r="ITS1181" s="14"/>
      <c r="ITT1181" s="28"/>
      <c r="ITU1181" s="14"/>
      <c r="ITV1181" s="28"/>
      <c r="ITW1181" s="14"/>
      <c r="ITX1181" s="28"/>
      <c r="ITY1181" s="14"/>
      <c r="ITZ1181" s="28"/>
      <c r="IUA1181" s="14"/>
      <c r="IUB1181" s="28"/>
      <c r="IUC1181" s="14"/>
      <c r="IUD1181" s="28"/>
      <c r="IUE1181" s="14"/>
      <c r="IUF1181" s="28"/>
      <c r="IUG1181" s="14"/>
      <c r="IUH1181" s="28"/>
      <c r="IUI1181" s="14"/>
      <c r="IUJ1181" s="28"/>
      <c r="IUK1181" s="14"/>
      <c r="IUL1181" s="28"/>
      <c r="IUM1181" s="14"/>
      <c r="IUN1181" s="28"/>
      <c r="IUO1181" s="14"/>
      <c r="IUP1181" s="28"/>
      <c r="IUQ1181" s="14"/>
      <c r="IUR1181" s="28"/>
      <c r="IUS1181" s="14"/>
      <c r="IUT1181" s="28"/>
      <c r="IUU1181" s="14"/>
      <c r="IUV1181" s="28"/>
      <c r="IUW1181" s="14"/>
      <c r="IUX1181" s="28"/>
      <c r="IUY1181" s="14"/>
      <c r="IUZ1181" s="28"/>
      <c r="IVA1181" s="14"/>
      <c r="IVB1181" s="28"/>
      <c r="IVC1181" s="14"/>
      <c r="IVD1181" s="28"/>
      <c r="IVE1181" s="14"/>
      <c r="IVF1181" s="28"/>
      <c r="IVG1181" s="14"/>
      <c r="IVH1181" s="28"/>
      <c r="IVI1181" s="14"/>
      <c r="IVJ1181" s="28"/>
      <c r="IVK1181" s="14"/>
      <c r="IVL1181" s="28"/>
      <c r="IVM1181" s="14"/>
      <c r="IVN1181" s="28"/>
      <c r="IVO1181" s="14"/>
      <c r="IVP1181" s="28"/>
      <c r="IVQ1181" s="14"/>
      <c r="IVR1181" s="28"/>
      <c r="IVS1181" s="14"/>
      <c r="IVT1181" s="28"/>
      <c r="IVU1181" s="14"/>
      <c r="IVV1181" s="28"/>
      <c r="IVW1181" s="14"/>
      <c r="IVX1181" s="28"/>
      <c r="IVY1181" s="14"/>
      <c r="IVZ1181" s="28"/>
      <c r="IWA1181" s="14"/>
      <c r="IWB1181" s="28"/>
      <c r="IWC1181" s="14"/>
      <c r="IWD1181" s="28"/>
      <c r="IWE1181" s="14"/>
      <c r="IWF1181" s="28"/>
      <c r="IWG1181" s="14"/>
      <c r="IWH1181" s="28"/>
      <c r="IWI1181" s="14"/>
      <c r="IWJ1181" s="28"/>
      <c r="IWK1181" s="14"/>
      <c r="IWL1181" s="28"/>
      <c r="IWM1181" s="14"/>
      <c r="IWN1181" s="28"/>
      <c r="IWO1181" s="14"/>
      <c r="IWP1181" s="28"/>
      <c r="IWQ1181" s="14"/>
      <c r="IWR1181" s="28"/>
      <c r="IWS1181" s="14"/>
      <c r="IWT1181" s="28"/>
      <c r="IWU1181" s="14"/>
      <c r="IWV1181" s="28"/>
      <c r="IWW1181" s="14"/>
      <c r="IWX1181" s="28"/>
      <c r="IWY1181" s="14"/>
      <c r="IWZ1181" s="28"/>
      <c r="IXA1181" s="14"/>
      <c r="IXB1181" s="28"/>
      <c r="IXC1181" s="14"/>
      <c r="IXD1181" s="28"/>
      <c r="IXE1181" s="14"/>
      <c r="IXF1181" s="28"/>
      <c r="IXG1181" s="14"/>
      <c r="IXH1181" s="28"/>
      <c r="IXI1181" s="14"/>
      <c r="IXJ1181" s="28"/>
      <c r="IXK1181" s="14"/>
      <c r="IXL1181" s="28"/>
      <c r="IXM1181" s="14"/>
      <c r="IXN1181" s="28"/>
      <c r="IXO1181" s="14"/>
      <c r="IXP1181" s="28"/>
      <c r="IXQ1181" s="14"/>
      <c r="IXR1181" s="28"/>
      <c r="IXS1181" s="14"/>
      <c r="IXT1181" s="28"/>
      <c r="IXU1181" s="14"/>
      <c r="IXV1181" s="28"/>
      <c r="IXW1181" s="14"/>
      <c r="IXX1181" s="28"/>
      <c r="IXY1181" s="14"/>
      <c r="IXZ1181" s="28"/>
      <c r="IYA1181" s="14"/>
      <c r="IYB1181" s="28"/>
      <c r="IYC1181" s="14"/>
      <c r="IYD1181" s="28"/>
      <c r="IYE1181" s="14"/>
      <c r="IYF1181" s="28"/>
      <c r="IYG1181" s="14"/>
      <c r="IYH1181" s="28"/>
      <c r="IYI1181" s="14"/>
      <c r="IYJ1181" s="28"/>
      <c r="IYK1181" s="14"/>
      <c r="IYL1181" s="28"/>
      <c r="IYM1181" s="14"/>
      <c r="IYN1181" s="28"/>
      <c r="IYO1181" s="14"/>
      <c r="IYP1181" s="28"/>
      <c r="IYQ1181" s="14"/>
      <c r="IYR1181" s="28"/>
      <c r="IYS1181" s="14"/>
      <c r="IYT1181" s="28"/>
      <c r="IYU1181" s="14"/>
      <c r="IYV1181" s="28"/>
      <c r="IYW1181" s="14"/>
      <c r="IYX1181" s="28"/>
      <c r="IYY1181" s="14"/>
      <c r="IYZ1181" s="28"/>
      <c r="IZA1181" s="14"/>
      <c r="IZB1181" s="28"/>
      <c r="IZC1181" s="14"/>
      <c r="IZD1181" s="28"/>
      <c r="IZE1181" s="14"/>
      <c r="IZF1181" s="28"/>
      <c r="IZG1181" s="14"/>
      <c r="IZH1181" s="28"/>
      <c r="IZI1181" s="14"/>
      <c r="IZJ1181" s="28"/>
      <c r="IZK1181" s="14"/>
      <c r="IZL1181" s="28"/>
      <c r="IZM1181" s="14"/>
      <c r="IZN1181" s="28"/>
      <c r="IZO1181" s="14"/>
      <c r="IZP1181" s="28"/>
      <c r="IZQ1181" s="14"/>
      <c r="IZR1181" s="28"/>
      <c r="IZS1181" s="14"/>
      <c r="IZT1181" s="28"/>
      <c r="IZU1181" s="14"/>
      <c r="IZV1181" s="28"/>
      <c r="IZW1181" s="14"/>
      <c r="IZX1181" s="28"/>
      <c r="IZY1181" s="14"/>
      <c r="IZZ1181" s="28"/>
      <c r="JAA1181" s="14"/>
      <c r="JAB1181" s="28"/>
      <c r="JAC1181" s="14"/>
      <c r="JAD1181" s="28"/>
      <c r="JAE1181" s="14"/>
      <c r="JAF1181" s="28"/>
      <c r="JAG1181" s="14"/>
      <c r="JAH1181" s="28"/>
      <c r="JAI1181" s="14"/>
      <c r="JAJ1181" s="28"/>
      <c r="JAK1181" s="14"/>
      <c r="JAL1181" s="28"/>
      <c r="JAM1181" s="14"/>
      <c r="JAN1181" s="28"/>
      <c r="JAO1181" s="14"/>
      <c r="JAP1181" s="28"/>
      <c r="JAQ1181" s="14"/>
      <c r="JAR1181" s="28"/>
      <c r="JAS1181" s="14"/>
      <c r="JAT1181" s="28"/>
      <c r="JAU1181" s="14"/>
      <c r="JAV1181" s="28"/>
      <c r="JAW1181" s="14"/>
      <c r="JAX1181" s="28"/>
      <c r="JAY1181" s="14"/>
      <c r="JAZ1181" s="28"/>
      <c r="JBA1181" s="14"/>
      <c r="JBB1181" s="28"/>
      <c r="JBC1181" s="14"/>
      <c r="JBD1181" s="28"/>
      <c r="JBE1181" s="14"/>
      <c r="JBF1181" s="28"/>
      <c r="JBG1181" s="14"/>
      <c r="JBH1181" s="28"/>
      <c r="JBI1181" s="14"/>
      <c r="JBJ1181" s="28"/>
      <c r="JBK1181" s="14"/>
      <c r="JBL1181" s="28"/>
      <c r="JBM1181" s="14"/>
      <c r="JBN1181" s="28"/>
      <c r="JBO1181" s="14"/>
      <c r="JBP1181" s="28"/>
      <c r="JBQ1181" s="14"/>
      <c r="JBR1181" s="28"/>
      <c r="JBS1181" s="14"/>
      <c r="JBT1181" s="28"/>
      <c r="JBU1181" s="14"/>
      <c r="JBV1181" s="28"/>
      <c r="JBW1181" s="14"/>
      <c r="JBX1181" s="28"/>
      <c r="JBY1181" s="14"/>
      <c r="JBZ1181" s="28"/>
      <c r="JCA1181" s="14"/>
      <c r="JCB1181" s="28"/>
      <c r="JCC1181" s="14"/>
      <c r="JCD1181" s="28"/>
      <c r="JCE1181" s="14"/>
      <c r="JCF1181" s="28"/>
      <c r="JCG1181" s="14"/>
      <c r="JCH1181" s="28"/>
      <c r="JCI1181" s="14"/>
      <c r="JCJ1181" s="28"/>
      <c r="JCK1181" s="14"/>
      <c r="JCL1181" s="28"/>
      <c r="JCM1181" s="14"/>
      <c r="JCN1181" s="28"/>
      <c r="JCO1181" s="14"/>
      <c r="JCP1181" s="28"/>
      <c r="JCQ1181" s="14"/>
      <c r="JCR1181" s="28"/>
      <c r="JCS1181" s="14"/>
      <c r="JCT1181" s="28"/>
      <c r="JCU1181" s="14"/>
      <c r="JCV1181" s="28"/>
      <c r="JCW1181" s="14"/>
      <c r="JCX1181" s="28"/>
      <c r="JCY1181" s="14"/>
      <c r="JCZ1181" s="28"/>
      <c r="JDA1181" s="14"/>
      <c r="JDB1181" s="28"/>
      <c r="JDC1181" s="14"/>
      <c r="JDD1181" s="28"/>
      <c r="JDE1181" s="14"/>
      <c r="JDF1181" s="28"/>
      <c r="JDG1181" s="14"/>
      <c r="JDH1181" s="28"/>
      <c r="JDI1181" s="14"/>
      <c r="JDJ1181" s="28"/>
      <c r="JDK1181" s="14"/>
      <c r="JDL1181" s="28"/>
      <c r="JDM1181" s="14"/>
      <c r="JDN1181" s="28"/>
      <c r="JDO1181" s="14"/>
      <c r="JDP1181" s="28"/>
      <c r="JDQ1181" s="14"/>
      <c r="JDR1181" s="28"/>
      <c r="JDS1181" s="14"/>
      <c r="JDT1181" s="28"/>
      <c r="JDU1181" s="14"/>
      <c r="JDV1181" s="28"/>
      <c r="JDW1181" s="14"/>
      <c r="JDX1181" s="28"/>
      <c r="JDY1181" s="14"/>
      <c r="JDZ1181" s="28"/>
      <c r="JEA1181" s="14"/>
      <c r="JEB1181" s="28"/>
      <c r="JEC1181" s="14"/>
      <c r="JED1181" s="28"/>
      <c r="JEE1181" s="14"/>
      <c r="JEF1181" s="28"/>
      <c r="JEG1181" s="14"/>
      <c r="JEH1181" s="28"/>
      <c r="JEI1181" s="14"/>
      <c r="JEJ1181" s="28"/>
      <c r="JEK1181" s="14"/>
      <c r="JEL1181" s="28"/>
      <c r="JEM1181" s="14"/>
      <c r="JEN1181" s="28"/>
      <c r="JEO1181" s="14"/>
      <c r="JEP1181" s="28"/>
      <c r="JEQ1181" s="14"/>
      <c r="JER1181" s="28"/>
      <c r="JES1181" s="14"/>
      <c r="JET1181" s="28"/>
      <c r="JEU1181" s="14"/>
      <c r="JEV1181" s="28"/>
      <c r="JEW1181" s="14"/>
      <c r="JEX1181" s="28"/>
      <c r="JEY1181" s="14"/>
      <c r="JEZ1181" s="28"/>
      <c r="JFA1181" s="14"/>
      <c r="JFB1181" s="28"/>
      <c r="JFC1181" s="14"/>
      <c r="JFD1181" s="28"/>
      <c r="JFE1181" s="14"/>
      <c r="JFF1181" s="28"/>
      <c r="JFG1181" s="14"/>
      <c r="JFH1181" s="28"/>
      <c r="JFI1181" s="14"/>
      <c r="JFJ1181" s="28"/>
      <c r="JFK1181" s="14"/>
      <c r="JFL1181" s="28"/>
      <c r="JFM1181" s="14"/>
      <c r="JFN1181" s="28"/>
      <c r="JFO1181" s="14"/>
      <c r="JFP1181" s="28"/>
      <c r="JFQ1181" s="14"/>
      <c r="JFR1181" s="28"/>
      <c r="JFS1181" s="14"/>
      <c r="JFT1181" s="28"/>
      <c r="JFU1181" s="14"/>
      <c r="JFV1181" s="28"/>
      <c r="JFW1181" s="14"/>
      <c r="JFX1181" s="28"/>
      <c r="JFY1181" s="14"/>
      <c r="JFZ1181" s="28"/>
      <c r="JGA1181" s="14"/>
      <c r="JGB1181" s="28"/>
      <c r="JGC1181" s="14"/>
      <c r="JGD1181" s="28"/>
      <c r="JGE1181" s="14"/>
      <c r="JGF1181" s="28"/>
      <c r="JGG1181" s="14"/>
      <c r="JGH1181" s="28"/>
      <c r="JGI1181" s="14"/>
      <c r="JGJ1181" s="28"/>
      <c r="JGK1181" s="14"/>
      <c r="JGL1181" s="28"/>
      <c r="JGM1181" s="14"/>
      <c r="JGN1181" s="28"/>
      <c r="JGO1181" s="14"/>
      <c r="JGP1181" s="28"/>
      <c r="JGQ1181" s="14"/>
      <c r="JGR1181" s="28"/>
      <c r="JGS1181" s="14"/>
      <c r="JGT1181" s="28"/>
      <c r="JGU1181" s="14"/>
      <c r="JGV1181" s="28"/>
      <c r="JGW1181" s="14"/>
      <c r="JGX1181" s="28"/>
      <c r="JGY1181" s="14"/>
      <c r="JGZ1181" s="28"/>
      <c r="JHA1181" s="14"/>
      <c r="JHB1181" s="28"/>
      <c r="JHC1181" s="14"/>
      <c r="JHD1181" s="28"/>
      <c r="JHE1181" s="14"/>
      <c r="JHF1181" s="28"/>
      <c r="JHG1181" s="14"/>
      <c r="JHH1181" s="28"/>
      <c r="JHI1181" s="14"/>
      <c r="JHJ1181" s="28"/>
      <c r="JHK1181" s="14"/>
      <c r="JHL1181" s="28"/>
      <c r="JHM1181" s="14"/>
      <c r="JHN1181" s="28"/>
      <c r="JHO1181" s="14"/>
      <c r="JHP1181" s="28"/>
      <c r="JHQ1181" s="14"/>
      <c r="JHR1181" s="28"/>
      <c r="JHS1181" s="14"/>
      <c r="JHT1181" s="28"/>
      <c r="JHU1181" s="14"/>
      <c r="JHV1181" s="28"/>
      <c r="JHW1181" s="14"/>
      <c r="JHX1181" s="28"/>
      <c r="JHY1181" s="14"/>
      <c r="JHZ1181" s="28"/>
      <c r="JIA1181" s="14"/>
      <c r="JIB1181" s="28"/>
      <c r="JIC1181" s="14"/>
      <c r="JID1181" s="28"/>
      <c r="JIE1181" s="14"/>
      <c r="JIF1181" s="28"/>
      <c r="JIG1181" s="14"/>
      <c r="JIH1181" s="28"/>
      <c r="JII1181" s="14"/>
      <c r="JIJ1181" s="28"/>
      <c r="JIK1181" s="14"/>
      <c r="JIL1181" s="28"/>
      <c r="JIM1181" s="14"/>
      <c r="JIN1181" s="28"/>
      <c r="JIO1181" s="14"/>
      <c r="JIP1181" s="28"/>
      <c r="JIQ1181" s="14"/>
      <c r="JIR1181" s="28"/>
      <c r="JIS1181" s="14"/>
      <c r="JIT1181" s="28"/>
      <c r="JIU1181" s="14"/>
      <c r="JIV1181" s="28"/>
      <c r="JIW1181" s="14"/>
      <c r="JIX1181" s="28"/>
      <c r="JIY1181" s="14"/>
      <c r="JIZ1181" s="28"/>
      <c r="JJA1181" s="14"/>
      <c r="JJB1181" s="28"/>
      <c r="JJC1181" s="14"/>
      <c r="JJD1181" s="28"/>
      <c r="JJE1181" s="14"/>
      <c r="JJF1181" s="28"/>
      <c r="JJG1181" s="14"/>
      <c r="JJH1181" s="28"/>
      <c r="JJI1181" s="14"/>
      <c r="JJJ1181" s="28"/>
      <c r="JJK1181" s="14"/>
      <c r="JJL1181" s="28"/>
      <c r="JJM1181" s="14"/>
      <c r="JJN1181" s="28"/>
      <c r="JJO1181" s="14"/>
      <c r="JJP1181" s="28"/>
      <c r="JJQ1181" s="14"/>
      <c r="JJR1181" s="28"/>
      <c r="JJS1181" s="14"/>
      <c r="JJT1181" s="28"/>
      <c r="JJU1181" s="14"/>
      <c r="JJV1181" s="28"/>
      <c r="JJW1181" s="14"/>
      <c r="JJX1181" s="28"/>
      <c r="JJY1181" s="14"/>
      <c r="JJZ1181" s="28"/>
      <c r="JKA1181" s="14"/>
      <c r="JKB1181" s="28"/>
      <c r="JKC1181" s="14"/>
      <c r="JKD1181" s="28"/>
      <c r="JKE1181" s="14"/>
      <c r="JKF1181" s="28"/>
      <c r="JKG1181" s="14"/>
      <c r="JKH1181" s="28"/>
      <c r="JKI1181" s="14"/>
      <c r="JKJ1181" s="28"/>
      <c r="JKK1181" s="14"/>
      <c r="JKL1181" s="28"/>
      <c r="JKM1181" s="14"/>
      <c r="JKN1181" s="28"/>
      <c r="JKO1181" s="14"/>
      <c r="JKP1181" s="28"/>
      <c r="JKQ1181" s="14"/>
      <c r="JKR1181" s="28"/>
      <c r="JKS1181" s="14"/>
      <c r="JKT1181" s="28"/>
      <c r="JKU1181" s="14"/>
      <c r="JKV1181" s="28"/>
      <c r="JKW1181" s="14"/>
      <c r="JKX1181" s="28"/>
      <c r="JKY1181" s="14"/>
      <c r="JKZ1181" s="28"/>
      <c r="JLA1181" s="14"/>
      <c r="JLB1181" s="28"/>
      <c r="JLC1181" s="14"/>
      <c r="JLD1181" s="28"/>
      <c r="JLE1181" s="14"/>
      <c r="JLF1181" s="28"/>
      <c r="JLG1181" s="14"/>
      <c r="JLH1181" s="28"/>
      <c r="JLI1181" s="14"/>
      <c r="JLJ1181" s="28"/>
      <c r="JLK1181" s="14"/>
      <c r="JLL1181" s="28"/>
      <c r="JLM1181" s="14"/>
      <c r="JLN1181" s="28"/>
      <c r="JLO1181" s="14"/>
      <c r="JLP1181" s="28"/>
      <c r="JLQ1181" s="14"/>
      <c r="JLR1181" s="28"/>
      <c r="JLS1181" s="14"/>
      <c r="JLT1181" s="28"/>
      <c r="JLU1181" s="14"/>
      <c r="JLV1181" s="28"/>
      <c r="JLW1181" s="14"/>
      <c r="JLX1181" s="28"/>
      <c r="JLY1181" s="14"/>
      <c r="JLZ1181" s="28"/>
      <c r="JMA1181" s="14"/>
      <c r="JMB1181" s="28"/>
      <c r="JMC1181" s="14"/>
      <c r="JMD1181" s="28"/>
      <c r="JME1181" s="14"/>
      <c r="JMF1181" s="28"/>
      <c r="JMG1181" s="14"/>
      <c r="JMH1181" s="28"/>
      <c r="JMI1181" s="14"/>
      <c r="JMJ1181" s="28"/>
      <c r="JMK1181" s="14"/>
      <c r="JML1181" s="28"/>
      <c r="JMM1181" s="14"/>
      <c r="JMN1181" s="28"/>
      <c r="JMO1181" s="14"/>
      <c r="JMP1181" s="28"/>
      <c r="JMQ1181" s="14"/>
      <c r="JMR1181" s="28"/>
      <c r="JMS1181" s="14"/>
      <c r="JMT1181" s="28"/>
      <c r="JMU1181" s="14"/>
      <c r="JMV1181" s="28"/>
      <c r="JMW1181" s="14"/>
      <c r="JMX1181" s="28"/>
      <c r="JMY1181" s="14"/>
      <c r="JMZ1181" s="28"/>
      <c r="JNA1181" s="14"/>
      <c r="JNB1181" s="28"/>
      <c r="JNC1181" s="14"/>
      <c r="JND1181" s="28"/>
      <c r="JNE1181" s="14"/>
      <c r="JNF1181" s="28"/>
      <c r="JNG1181" s="14"/>
      <c r="JNH1181" s="28"/>
      <c r="JNI1181" s="14"/>
      <c r="JNJ1181" s="28"/>
      <c r="JNK1181" s="14"/>
      <c r="JNL1181" s="28"/>
      <c r="JNM1181" s="14"/>
      <c r="JNN1181" s="28"/>
      <c r="JNO1181" s="14"/>
      <c r="JNP1181" s="28"/>
      <c r="JNQ1181" s="14"/>
      <c r="JNR1181" s="28"/>
      <c r="JNS1181" s="14"/>
      <c r="JNT1181" s="28"/>
      <c r="JNU1181" s="14"/>
      <c r="JNV1181" s="28"/>
      <c r="JNW1181" s="14"/>
      <c r="JNX1181" s="28"/>
      <c r="JNY1181" s="14"/>
      <c r="JNZ1181" s="28"/>
      <c r="JOA1181" s="14"/>
      <c r="JOB1181" s="28"/>
      <c r="JOC1181" s="14"/>
      <c r="JOD1181" s="28"/>
      <c r="JOE1181" s="14"/>
      <c r="JOF1181" s="28"/>
      <c r="JOG1181" s="14"/>
      <c r="JOH1181" s="28"/>
      <c r="JOI1181" s="14"/>
      <c r="JOJ1181" s="28"/>
      <c r="JOK1181" s="14"/>
      <c r="JOL1181" s="28"/>
      <c r="JOM1181" s="14"/>
      <c r="JON1181" s="28"/>
      <c r="JOO1181" s="14"/>
      <c r="JOP1181" s="28"/>
      <c r="JOQ1181" s="14"/>
      <c r="JOR1181" s="28"/>
      <c r="JOS1181" s="14"/>
      <c r="JOT1181" s="28"/>
      <c r="JOU1181" s="14"/>
      <c r="JOV1181" s="28"/>
      <c r="JOW1181" s="14"/>
      <c r="JOX1181" s="28"/>
      <c r="JOY1181" s="14"/>
      <c r="JOZ1181" s="28"/>
      <c r="JPA1181" s="14"/>
      <c r="JPB1181" s="28"/>
      <c r="JPC1181" s="14"/>
      <c r="JPD1181" s="28"/>
      <c r="JPE1181" s="14"/>
      <c r="JPF1181" s="28"/>
      <c r="JPG1181" s="14"/>
      <c r="JPH1181" s="28"/>
      <c r="JPI1181" s="14"/>
      <c r="JPJ1181" s="28"/>
      <c r="JPK1181" s="14"/>
      <c r="JPL1181" s="28"/>
      <c r="JPM1181" s="14"/>
      <c r="JPN1181" s="28"/>
      <c r="JPO1181" s="14"/>
      <c r="JPP1181" s="28"/>
      <c r="JPQ1181" s="14"/>
      <c r="JPR1181" s="28"/>
      <c r="JPS1181" s="14"/>
      <c r="JPT1181" s="28"/>
      <c r="JPU1181" s="14"/>
      <c r="JPV1181" s="28"/>
      <c r="JPW1181" s="14"/>
      <c r="JPX1181" s="28"/>
      <c r="JPY1181" s="14"/>
      <c r="JPZ1181" s="28"/>
      <c r="JQA1181" s="14"/>
      <c r="JQB1181" s="28"/>
      <c r="JQC1181" s="14"/>
      <c r="JQD1181" s="28"/>
      <c r="JQE1181" s="14"/>
      <c r="JQF1181" s="28"/>
      <c r="JQG1181" s="14"/>
      <c r="JQH1181" s="28"/>
      <c r="JQI1181" s="14"/>
      <c r="JQJ1181" s="28"/>
      <c r="JQK1181" s="14"/>
      <c r="JQL1181" s="28"/>
      <c r="JQM1181" s="14"/>
      <c r="JQN1181" s="28"/>
      <c r="JQO1181" s="14"/>
      <c r="JQP1181" s="28"/>
      <c r="JQQ1181" s="14"/>
      <c r="JQR1181" s="28"/>
      <c r="JQS1181" s="14"/>
      <c r="JQT1181" s="28"/>
      <c r="JQU1181" s="14"/>
      <c r="JQV1181" s="28"/>
      <c r="JQW1181" s="14"/>
      <c r="JQX1181" s="28"/>
      <c r="JQY1181" s="14"/>
      <c r="JQZ1181" s="28"/>
      <c r="JRA1181" s="14"/>
      <c r="JRB1181" s="28"/>
      <c r="JRC1181" s="14"/>
      <c r="JRD1181" s="28"/>
      <c r="JRE1181" s="14"/>
      <c r="JRF1181" s="28"/>
      <c r="JRG1181" s="14"/>
      <c r="JRH1181" s="28"/>
      <c r="JRI1181" s="14"/>
      <c r="JRJ1181" s="28"/>
      <c r="JRK1181" s="14"/>
      <c r="JRL1181" s="28"/>
      <c r="JRM1181" s="14"/>
      <c r="JRN1181" s="28"/>
      <c r="JRO1181" s="14"/>
      <c r="JRP1181" s="28"/>
      <c r="JRQ1181" s="14"/>
      <c r="JRR1181" s="28"/>
      <c r="JRS1181" s="14"/>
      <c r="JRT1181" s="28"/>
      <c r="JRU1181" s="14"/>
      <c r="JRV1181" s="28"/>
      <c r="JRW1181" s="14"/>
      <c r="JRX1181" s="28"/>
      <c r="JRY1181" s="14"/>
      <c r="JRZ1181" s="28"/>
      <c r="JSA1181" s="14"/>
      <c r="JSB1181" s="28"/>
      <c r="JSC1181" s="14"/>
      <c r="JSD1181" s="28"/>
      <c r="JSE1181" s="14"/>
      <c r="JSF1181" s="28"/>
      <c r="JSG1181" s="14"/>
      <c r="JSH1181" s="28"/>
      <c r="JSI1181" s="14"/>
      <c r="JSJ1181" s="28"/>
      <c r="JSK1181" s="14"/>
      <c r="JSL1181" s="28"/>
      <c r="JSM1181" s="14"/>
      <c r="JSN1181" s="28"/>
      <c r="JSO1181" s="14"/>
      <c r="JSP1181" s="28"/>
      <c r="JSQ1181" s="14"/>
      <c r="JSR1181" s="28"/>
      <c r="JSS1181" s="14"/>
      <c r="JST1181" s="28"/>
      <c r="JSU1181" s="14"/>
      <c r="JSV1181" s="28"/>
      <c r="JSW1181" s="14"/>
      <c r="JSX1181" s="28"/>
      <c r="JSY1181" s="14"/>
      <c r="JSZ1181" s="28"/>
      <c r="JTA1181" s="14"/>
      <c r="JTB1181" s="28"/>
      <c r="JTC1181" s="14"/>
      <c r="JTD1181" s="28"/>
      <c r="JTE1181" s="14"/>
      <c r="JTF1181" s="28"/>
      <c r="JTG1181" s="14"/>
      <c r="JTH1181" s="28"/>
      <c r="JTI1181" s="14"/>
      <c r="JTJ1181" s="28"/>
      <c r="JTK1181" s="14"/>
      <c r="JTL1181" s="28"/>
      <c r="JTM1181" s="14"/>
      <c r="JTN1181" s="28"/>
      <c r="JTO1181" s="14"/>
      <c r="JTP1181" s="28"/>
      <c r="JTQ1181" s="14"/>
      <c r="JTR1181" s="28"/>
      <c r="JTS1181" s="14"/>
      <c r="JTT1181" s="28"/>
      <c r="JTU1181" s="14"/>
      <c r="JTV1181" s="28"/>
      <c r="JTW1181" s="14"/>
      <c r="JTX1181" s="28"/>
      <c r="JTY1181" s="14"/>
      <c r="JTZ1181" s="28"/>
      <c r="JUA1181" s="14"/>
      <c r="JUB1181" s="28"/>
      <c r="JUC1181" s="14"/>
      <c r="JUD1181" s="28"/>
      <c r="JUE1181" s="14"/>
      <c r="JUF1181" s="28"/>
      <c r="JUG1181" s="14"/>
      <c r="JUH1181" s="28"/>
      <c r="JUI1181" s="14"/>
      <c r="JUJ1181" s="28"/>
      <c r="JUK1181" s="14"/>
      <c r="JUL1181" s="28"/>
      <c r="JUM1181" s="14"/>
      <c r="JUN1181" s="28"/>
      <c r="JUO1181" s="14"/>
      <c r="JUP1181" s="28"/>
      <c r="JUQ1181" s="14"/>
      <c r="JUR1181" s="28"/>
      <c r="JUS1181" s="14"/>
      <c r="JUT1181" s="28"/>
      <c r="JUU1181" s="14"/>
      <c r="JUV1181" s="28"/>
      <c r="JUW1181" s="14"/>
      <c r="JUX1181" s="28"/>
      <c r="JUY1181" s="14"/>
      <c r="JUZ1181" s="28"/>
      <c r="JVA1181" s="14"/>
      <c r="JVB1181" s="28"/>
      <c r="JVC1181" s="14"/>
      <c r="JVD1181" s="28"/>
      <c r="JVE1181" s="14"/>
      <c r="JVF1181" s="28"/>
      <c r="JVG1181" s="14"/>
      <c r="JVH1181" s="28"/>
      <c r="JVI1181" s="14"/>
      <c r="JVJ1181" s="28"/>
      <c r="JVK1181" s="14"/>
      <c r="JVL1181" s="28"/>
      <c r="JVM1181" s="14"/>
      <c r="JVN1181" s="28"/>
      <c r="JVO1181" s="14"/>
      <c r="JVP1181" s="28"/>
      <c r="JVQ1181" s="14"/>
      <c r="JVR1181" s="28"/>
      <c r="JVS1181" s="14"/>
      <c r="JVT1181" s="28"/>
      <c r="JVU1181" s="14"/>
      <c r="JVV1181" s="28"/>
      <c r="JVW1181" s="14"/>
      <c r="JVX1181" s="28"/>
      <c r="JVY1181" s="14"/>
      <c r="JVZ1181" s="28"/>
      <c r="JWA1181" s="14"/>
      <c r="JWB1181" s="28"/>
      <c r="JWC1181" s="14"/>
      <c r="JWD1181" s="28"/>
      <c r="JWE1181" s="14"/>
      <c r="JWF1181" s="28"/>
      <c r="JWG1181" s="14"/>
      <c r="JWH1181" s="28"/>
      <c r="JWI1181" s="14"/>
      <c r="JWJ1181" s="28"/>
      <c r="JWK1181" s="14"/>
      <c r="JWL1181" s="28"/>
      <c r="JWM1181" s="14"/>
      <c r="JWN1181" s="28"/>
      <c r="JWO1181" s="14"/>
      <c r="JWP1181" s="28"/>
      <c r="JWQ1181" s="14"/>
      <c r="JWR1181" s="28"/>
      <c r="JWS1181" s="14"/>
      <c r="JWT1181" s="28"/>
      <c r="JWU1181" s="14"/>
      <c r="JWV1181" s="28"/>
      <c r="JWW1181" s="14"/>
      <c r="JWX1181" s="28"/>
      <c r="JWY1181" s="14"/>
      <c r="JWZ1181" s="28"/>
      <c r="JXA1181" s="14"/>
      <c r="JXB1181" s="28"/>
      <c r="JXC1181" s="14"/>
      <c r="JXD1181" s="28"/>
      <c r="JXE1181" s="14"/>
      <c r="JXF1181" s="28"/>
      <c r="JXG1181" s="14"/>
      <c r="JXH1181" s="28"/>
      <c r="JXI1181" s="14"/>
      <c r="JXJ1181" s="28"/>
      <c r="JXK1181" s="14"/>
      <c r="JXL1181" s="28"/>
      <c r="JXM1181" s="14"/>
      <c r="JXN1181" s="28"/>
      <c r="JXO1181" s="14"/>
      <c r="JXP1181" s="28"/>
      <c r="JXQ1181" s="14"/>
      <c r="JXR1181" s="28"/>
      <c r="JXS1181" s="14"/>
      <c r="JXT1181" s="28"/>
      <c r="JXU1181" s="14"/>
      <c r="JXV1181" s="28"/>
      <c r="JXW1181" s="14"/>
      <c r="JXX1181" s="28"/>
      <c r="JXY1181" s="14"/>
      <c r="JXZ1181" s="28"/>
      <c r="JYA1181" s="14"/>
      <c r="JYB1181" s="28"/>
      <c r="JYC1181" s="14"/>
      <c r="JYD1181" s="28"/>
      <c r="JYE1181" s="14"/>
      <c r="JYF1181" s="28"/>
      <c r="JYG1181" s="14"/>
      <c r="JYH1181" s="28"/>
      <c r="JYI1181" s="14"/>
      <c r="JYJ1181" s="28"/>
      <c r="JYK1181" s="14"/>
      <c r="JYL1181" s="28"/>
      <c r="JYM1181" s="14"/>
      <c r="JYN1181" s="28"/>
      <c r="JYO1181" s="14"/>
      <c r="JYP1181" s="28"/>
      <c r="JYQ1181" s="14"/>
      <c r="JYR1181" s="28"/>
      <c r="JYS1181" s="14"/>
      <c r="JYT1181" s="28"/>
      <c r="JYU1181" s="14"/>
      <c r="JYV1181" s="28"/>
      <c r="JYW1181" s="14"/>
      <c r="JYX1181" s="28"/>
      <c r="JYY1181" s="14"/>
      <c r="JYZ1181" s="28"/>
      <c r="JZA1181" s="14"/>
      <c r="JZB1181" s="28"/>
      <c r="JZC1181" s="14"/>
      <c r="JZD1181" s="28"/>
      <c r="JZE1181" s="14"/>
      <c r="JZF1181" s="28"/>
      <c r="JZG1181" s="14"/>
      <c r="JZH1181" s="28"/>
      <c r="JZI1181" s="14"/>
      <c r="JZJ1181" s="28"/>
      <c r="JZK1181" s="14"/>
      <c r="JZL1181" s="28"/>
      <c r="JZM1181" s="14"/>
      <c r="JZN1181" s="28"/>
      <c r="JZO1181" s="14"/>
      <c r="JZP1181" s="28"/>
      <c r="JZQ1181" s="14"/>
      <c r="JZR1181" s="28"/>
      <c r="JZS1181" s="14"/>
      <c r="JZT1181" s="28"/>
      <c r="JZU1181" s="14"/>
      <c r="JZV1181" s="28"/>
      <c r="JZW1181" s="14"/>
      <c r="JZX1181" s="28"/>
      <c r="JZY1181" s="14"/>
      <c r="JZZ1181" s="28"/>
      <c r="KAA1181" s="14"/>
      <c r="KAB1181" s="28"/>
      <c r="KAC1181" s="14"/>
      <c r="KAD1181" s="28"/>
      <c r="KAE1181" s="14"/>
      <c r="KAF1181" s="28"/>
      <c r="KAG1181" s="14"/>
      <c r="KAH1181" s="28"/>
      <c r="KAI1181" s="14"/>
      <c r="KAJ1181" s="28"/>
      <c r="KAK1181" s="14"/>
      <c r="KAL1181" s="28"/>
      <c r="KAM1181" s="14"/>
      <c r="KAN1181" s="28"/>
      <c r="KAO1181" s="14"/>
      <c r="KAP1181" s="28"/>
      <c r="KAQ1181" s="14"/>
      <c r="KAR1181" s="28"/>
      <c r="KAS1181" s="14"/>
      <c r="KAT1181" s="28"/>
      <c r="KAU1181" s="14"/>
      <c r="KAV1181" s="28"/>
      <c r="KAW1181" s="14"/>
      <c r="KAX1181" s="28"/>
      <c r="KAY1181" s="14"/>
      <c r="KAZ1181" s="28"/>
      <c r="KBA1181" s="14"/>
      <c r="KBB1181" s="28"/>
      <c r="KBC1181" s="14"/>
      <c r="KBD1181" s="28"/>
      <c r="KBE1181" s="14"/>
      <c r="KBF1181" s="28"/>
      <c r="KBG1181" s="14"/>
      <c r="KBH1181" s="28"/>
      <c r="KBI1181" s="14"/>
      <c r="KBJ1181" s="28"/>
      <c r="KBK1181" s="14"/>
      <c r="KBL1181" s="28"/>
      <c r="KBM1181" s="14"/>
      <c r="KBN1181" s="28"/>
      <c r="KBO1181" s="14"/>
      <c r="KBP1181" s="28"/>
      <c r="KBQ1181" s="14"/>
      <c r="KBR1181" s="28"/>
      <c r="KBS1181" s="14"/>
      <c r="KBT1181" s="28"/>
      <c r="KBU1181" s="14"/>
      <c r="KBV1181" s="28"/>
      <c r="KBW1181" s="14"/>
      <c r="KBX1181" s="28"/>
      <c r="KBY1181" s="14"/>
      <c r="KBZ1181" s="28"/>
      <c r="KCA1181" s="14"/>
      <c r="KCB1181" s="28"/>
      <c r="KCC1181" s="14"/>
      <c r="KCD1181" s="28"/>
      <c r="KCE1181" s="14"/>
      <c r="KCF1181" s="28"/>
      <c r="KCG1181" s="14"/>
      <c r="KCH1181" s="28"/>
      <c r="KCI1181" s="14"/>
      <c r="KCJ1181" s="28"/>
      <c r="KCK1181" s="14"/>
      <c r="KCL1181" s="28"/>
      <c r="KCM1181" s="14"/>
      <c r="KCN1181" s="28"/>
      <c r="KCO1181" s="14"/>
      <c r="KCP1181" s="28"/>
      <c r="KCQ1181" s="14"/>
      <c r="KCR1181" s="28"/>
      <c r="KCS1181" s="14"/>
      <c r="KCT1181" s="28"/>
      <c r="KCU1181" s="14"/>
      <c r="KCV1181" s="28"/>
      <c r="KCW1181" s="14"/>
      <c r="KCX1181" s="28"/>
      <c r="KCY1181" s="14"/>
      <c r="KCZ1181" s="28"/>
      <c r="KDA1181" s="14"/>
      <c r="KDB1181" s="28"/>
      <c r="KDC1181" s="14"/>
      <c r="KDD1181" s="28"/>
      <c r="KDE1181" s="14"/>
      <c r="KDF1181" s="28"/>
      <c r="KDG1181" s="14"/>
      <c r="KDH1181" s="28"/>
      <c r="KDI1181" s="14"/>
      <c r="KDJ1181" s="28"/>
      <c r="KDK1181" s="14"/>
      <c r="KDL1181" s="28"/>
      <c r="KDM1181" s="14"/>
      <c r="KDN1181" s="28"/>
      <c r="KDO1181" s="14"/>
      <c r="KDP1181" s="28"/>
      <c r="KDQ1181" s="14"/>
      <c r="KDR1181" s="28"/>
      <c r="KDS1181" s="14"/>
      <c r="KDT1181" s="28"/>
      <c r="KDU1181" s="14"/>
      <c r="KDV1181" s="28"/>
      <c r="KDW1181" s="14"/>
      <c r="KDX1181" s="28"/>
      <c r="KDY1181" s="14"/>
      <c r="KDZ1181" s="28"/>
      <c r="KEA1181" s="14"/>
      <c r="KEB1181" s="28"/>
      <c r="KEC1181" s="14"/>
      <c r="KED1181" s="28"/>
      <c r="KEE1181" s="14"/>
      <c r="KEF1181" s="28"/>
      <c r="KEG1181" s="14"/>
      <c r="KEH1181" s="28"/>
      <c r="KEI1181" s="14"/>
      <c r="KEJ1181" s="28"/>
      <c r="KEK1181" s="14"/>
      <c r="KEL1181" s="28"/>
      <c r="KEM1181" s="14"/>
      <c r="KEN1181" s="28"/>
      <c r="KEO1181" s="14"/>
      <c r="KEP1181" s="28"/>
      <c r="KEQ1181" s="14"/>
      <c r="KER1181" s="28"/>
      <c r="KES1181" s="14"/>
      <c r="KET1181" s="28"/>
      <c r="KEU1181" s="14"/>
      <c r="KEV1181" s="28"/>
      <c r="KEW1181" s="14"/>
      <c r="KEX1181" s="28"/>
      <c r="KEY1181" s="14"/>
      <c r="KEZ1181" s="28"/>
      <c r="KFA1181" s="14"/>
      <c r="KFB1181" s="28"/>
      <c r="KFC1181" s="14"/>
      <c r="KFD1181" s="28"/>
      <c r="KFE1181" s="14"/>
      <c r="KFF1181" s="28"/>
      <c r="KFG1181" s="14"/>
      <c r="KFH1181" s="28"/>
      <c r="KFI1181" s="14"/>
      <c r="KFJ1181" s="28"/>
      <c r="KFK1181" s="14"/>
      <c r="KFL1181" s="28"/>
      <c r="KFM1181" s="14"/>
      <c r="KFN1181" s="28"/>
      <c r="KFO1181" s="14"/>
      <c r="KFP1181" s="28"/>
      <c r="KFQ1181" s="14"/>
      <c r="KFR1181" s="28"/>
      <c r="KFS1181" s="14"/>
      <c r="KFT1181" s="28"/>
      <c r="KFU1181" s="14"/>
      <c r="KFV1181" s="28"/>
      <c r="KFW1181" s="14"/>
      <c r="KFX1181" s="28"/>
      <c r="KFY1181" s="14"/>
      <c r="KFZ1181" s="28"/>
      <c r="KGA1181" s="14"/>
      <c r="KGB1181" s="28"/>
      <c r="KGC1181" s="14"/>
      <c r="KGD1181" s="28"/>
      <c r="KGE1181" s="14"/>
      <c r="KGF1181" s="28"/>
      <c r="KGG1181" s="14"/>
      <c r="KGH1181" s="28"/>
      <c r="KGI1181" s="14"/>
      <c r="KGJ1181" s="28"/>
      <c r="KGK1181" s="14"/>
      <c r="KGL1181" s="28"/>
      <c r="KGM1181" s="14"/>
      <c r="KGN1181" s="28"/>
      <c r="KGO1181" s="14"/>
      <c r="KGP1181" s="28"/>
      <c r="KGQ1181" s="14"/>
      <c r="KGR1181" s="28"/>
      <c r="KGS1181" s="14"/>
      <c r="KGT1181" s="28"/>
      <c r="KGU1181" s="14"/>
      <c r="KGV1181" s="28"/>
      <c r="KGW1181" s="14"/>
      <c r="KGX1181" s="28"/>
      <c r="KGY1181" s="14"/>
      <c r="KGZ1181" s="28"/>
      <c r="KHA1181" s="14"/>
      <c r="KHB1181" s="28"/>
      <c r="KHC1181" s="14"/>
      <c r="KHD1181" s="28"/>
      <c r="KHE1181" s="14"/>
      <c r="KHF1181" s="28"/>
      <c r="KHG1181" s="14"/>
      <c r="KHH1181" s="28"/>
      <c r="KHI1181" s="14"/>
      <c r="KHJ1181" s="28"/>
      <c r="KHK1181" s="14"/>
      <c r="KHL1181" s="28"/>
      <c r="KHM1181" s="14"/>
      <c r="KHN1181" s="28"/>
      <c r="KHO1181" s="14"/>
      <c r="KHP1181" s="28"/>
      <c r="KHQ1181" s="14"/>
      <c r="KHR1181" s="28"/>
      <c r="KHS1181" s="14"/>
      <c r="KHT1181" s="28"/>
      <c r="KHU1181" s="14"/>
      <c r="KHV1181" s="28"/>
      <c r="KHW1181" s="14"/>
      <c r="KHX1181" s="28"/>
      <c r="KHY1181" s="14"/>
      <c r="KHZ1181" s="28"/>
      <c r="KIA1181" s="14"/>
      <c r="KIB1181" s="28"/>
      <c r="KIC1181" s="14"/>
      <c r="KID1181" s="28"/>
      <c r="KIE1181" s="14"/>
      <c r="KIF1181" s="28"/>
      <c r="KIG1181" s="14"/>
      <c r="KIH1181" s="28"/>
      <c r="KII1181" s="14"/>
      <c r="KIJ1181" s="28"/>
      <c r="KIK1181" s="14"/>
      <c r="KIL1181" s="28"/>
      <c r="KIM1181" s="14"/>
      <c r="KIN1181" s="28"/>
      <c r="KIO1181" s="14"/>
      <c r="KIP1181" s="28"/>
      <c r="KIQ1181" s="14"/>
      <c r="KIR1181" s="28"/>
      <c r="KIS1181" s="14"/>
      <c r="KIT1181" s="28"/>
      <c r="KIU1181" s="14"/>
      <c r="KIV1181" s="28"/>
      <c r="KIW1181" s="14"/>
      <c r="KIX1181" s="28"/>
      <c r="KIY1181" s="14"/>
      <c r="KIZ1181" s="28"/>
      <c r="KJA1181" s="14"/>
      <c r="KJB1181" s="28"/>
      <c r="KJC1181" s="14"/>
      <c r="KJD1181" s="28"/>
      <c r="KJE1181" s="14"/>
      <c r="KJF1181" s="28"/>
      <c r="KJG1181" s="14"/>
      <c r="KJH1181" s="28"/>
      <c r="KJI1181" s="14"/>
      <c r="KJJ1181" s="28"/>
      <c r="KJK1181" s="14"/>
      <c r="KJL1181" s="28"/>
      <c r="KJM1181" s="14"/>
      <c r="KJN1181" s="28"/>
      <c r="KJO1181" s="14"/>
      <c r="KJP1181" s="28"/>
      <c r="KJQ1181" s="14"/>
      <c r="KJR1181" s="28"/>
      <c r="KJS1181" s="14"/>
      <c r="KJT1181" s="28"/>
      <c r="KJU1181" s="14"/>
      <c r="KJV1181" s="28"/>
      <c r="KJW1181" s="14"/>
      <c r="KJX1181" s="28"/>
      <c r="KJY1181" s="14"/>
      <c r="KJZ1181" s="28"/>
      <c r="KKA1181" s="14"/>
      <c r="KKB1181" s="28"/>
      <c r="KKC1181" s="14"/>
      <c r="KKD1181" s="28"/>
      <c r="KKE1181" s="14"/>
      <c r="KKF1181" s="28"/>
      <c r="KKG1181" s="14"/>
      <c r="KKH1181" s="28"/>
      <c r="KKI1181" s="14"/>
      <c r="KKJ1181" s="28"/>
      <c r="KKK1181" s="14"/>
      <c r="KKL1181" s="28"/>
      <c r="KKM1181" s="14"/>
      <c r="KKN1181" s="28"/>
      <c r="KKO1181" s="14"/>
      <c r="KKP1181" s="28"/>
      <c r="KKQ1181" s="14"/>
      <c r="KKR1181" s="28"/>
      <c r="KKS1181" s="14"/>
      <c r="KKT1181" s="28"/>
      <c r="KKU1181" s="14"/>
      <c r="KKV1181" s="28"/>
      <c r="KKW1181" s="14"/>
      <c r="KKX1181" s="28"/>
      <c r="KKY1181" s="14"/>
      <c r="KKZ1181" s="28"/>
      <c r="KLA1181" s="14"/>
      <c r="KLB1181" s="28"/>
      <c r="KLC1181" s="14"/>
      <c r="KLD1181" s="28"/>
      <c r="KLE1181" s="14"/>
      <c r="KLF1181" s="28"/>
      <c r="KLG1181" s="14"/>
      <c r="KLH1181" s="28"/>
      <c r="KLI1181" s="14"/>
      <c r="KLJ1181" s="28"/>
      <c r="KLK1181" s="14"/>
      <c r="KLL1181" s="28"/>
      <c r="KLM1181" s="14"/>
      <c r="KLN1181" s="28"/>
      <c r="KLO1181" s="14"/>
      <c r="KLP1181" s="28"/>
      <c r="KLQ1181" s="14"/>
      <c r="KLR1181" s="28"/>
      <c r="KLS1181" s="14"/>
      <c r="KLT1181" s="28"/>
      <c r="KLU1181" s="14"/>
      <c r="KLV1181" s="28"/>
      <c r="KLW1181" s="14"/>
      <c r="KLX1181" s="28"/>
      <c r="KLY1181" s="14"/>
      <c r="KLZ1181" s="28"/>
      <c r="KMA1181" s="14"/>
      <c r="KMB1181" s="28"/>
      <c r="KMC1181" s="14"/>
      <c r="KMD1181" s="28"/>
      <c r="KME1181" s="14"/>
      <c r="KMF1181" s="28"/>
      <c r="KMG1181" s="14"/>
      <c r="KMH1181" s="28"/>
      <c r="KMI1181" s="14"/>
      <c r="KMJ1181" s="28"/>
      <c r="KMK1181" s="14"/>
      <c r="KML1181" s="28"/>
      <c r="KMM1181" s="14"/>
      <c r="KMN1181" s="28"/>
      <c r="KMO1181" s="14"/>
      <c r="KMP1181" s="28"/>
      <c r="KMQ1181" s="14"/>
      <c r="KMR1181" s="28"/>
      <c r="KMS1181" s="14"/>
      <c r="KMT1181" s="28"/>
      <c r="KMU1181" s="14"/>
      <c r="KMV1181" s="28"/>
      <c r="KMW1181" s="14"/>
      <c r="KMX1181" s="28"/>
      <c r="KMY1181" s="14"/>
      <c r="KMZ1181" s="28"/>
      <c r="KNA1181" s="14"/>
      <c r="KNB1181" s="28"/>
      <c r="KNC1181" s="14"/>
      <c r="KND1181" s="28"/>
      <c r="KNE1181" s="14"/>
      <c r="KNF1181" s="28"/>
      <c r="KNG1181" s="14"/>
      <c r="KNH1181" s="28"/>
      <c r="KNI1181" s="14"/>
      <c r="KNJ1181" s="28"/>
      <c r="KNK1181" s="14"/>
      <c r="KNL1181" s="28"/>
      <c r="KNM1181" s="14"/>
      <c r="KNN1181" s="28"/>
      <c r="KNO1181" s="14"/>
      <c r="KNP1181" s="28"/>
      <c r="KNQ1181" s="14"/>
      <c r="KNR1181" s="28"/>
      <c r="KNS1181" s="14"/>
      <c r="KNT1181" s="28"/>
      <c r="KNU1181" s="14"/>
      <c r="KNV1181" s="28"/>
      <c r="KNW1181" s="14"/>
      <c r="KNX1181" s="28"/>
      <c r="KNY1181" s="14"/>
      <c r="KNZ1181" s="28"/>
      <c r="KOA1181" s="14"/>
      <c r="KOB1181" s="28"/>
      <c r="KOC1181" s="14"/>
      <c r="KOD1181" s="28"/>
      <c r="KOE1181" s="14"/>
      <c r="KOF1181" s="28"/>
      <c r="KOG1181" s="14"/>
      <c r="KOH1181" s="28"/>
      <c r="KOI1181" s="14"/>
      <c r="KOJ1181" s="28"/>
      <c r="KOK1181" s="14"/>
      <c r="KOL1181" s="28"/>
      <c r="KOM1181" s="14"/>
      <c r="KON1181" s="28"/>
      <c r="KOO1181" s="14"/>
      <c r="KOP1181" s="28"/>
      <c r="KOQ1181" s="14"/>
      <c r="KOR1181" s="28"/>
      <c r="KOS1181" s="14"/>
      <c r="KOT1181" s="28"/>
      <c r="KOU1181" s="14"/>
      <c r="KOV1181" s="28"/>
      <c r="KOW1181" s="14"/>
      <c r="KOX1181" s="28"/>
      <c r="KOY1181" s="14"/>
      <c r="KOZ1181" s="28"/>
      <c r="KPA1181" s="14"/>
      <c r="KPB1181" s="28"/>
      <c r="KPC1181" s="14"/>
      <c r="KPD1181" s="28"/>
      <c r="KPE1181" s="14"/>
      <c r="KPF1181" s="28"/>
      <c r="KPG1181" s="14"/>
      <c r="KPH1181" s="28"/>
      <c r="KPI1181" s="14"/>
      <c r="KPJ1181" s="28"/>
      <c r="KPK1181" s="14"/>
      <c r="KPL1181" s="28"/>
      <c r="KPM1181" s="14"/>
      <c r="KPN1181" s="28"/>
      <c r="KPO1181" s="14"/>
      <c r="KPP1181" s="28"/>
      <c r="KPQ1181" s="14"/>
      <c r="KPR1181" s="28"/>
      <c r="KPS1181" s="14"/>
      <c r="KPT1181" s="28"/>
      <c r="KPU1181" s="14"/>
      <c r="KPV1181" s="28"/>
      <c r="KPW1181" s="14"/>
      <c r="KPX1181" s="28"/>
      <c r="KPY1181" s="14"/>
      <c r="KPZ1181" s="28"/>
      <c r="KQA1181" s="14"/>
      <c r="KQB1181" s="28"/>
      <c r="KQC1181" s="14"/>
      <c r="KQD1181" s="28"/>
      <c r="KQE1181" s="14"/>
      <c r="KQF1181" s="28"/>
      <c r="KQG1181" s="14"/>
      <c r="KQH1181" s="28"/>
      <c r="KQI1181" s="14"/>
      <c r="KQJ1181" s="28"/>
      <c r="KQK1181" s="14"/>
      <c r="KQL1181" s="28"/>
      <c r="KQM1181" s="14"/>
      <c r="KQN1181" s="28"/>
      <c r="KQO1181" s="14"/>
      <c r="KQP1181" s="28"/>
      <c r="KQQ1181" s="14"/>
      <c r="KQR1181" s="28"/>
      <c r="KQS1181" s="14"/>
      <c r="KQT1181" s="28"/>
      <c r="KQU1181" s="14"/>
      <c r="KQV1181" s="28"/>
      <c r="KQW1181" s="14"/>
      <c r="KQX1181" s="28"/>
      <c r="KQY1181" s="14"/>
      <c r="KQZ1181" s="28"/>
      <c r="KRA1181" s="14"/>
      <c r="KRB1181" s="28"/>
      <c r="KRC1181" s="14"/>
      <c r="KRD1181" s="28"/>
      <c r="KRE1181" s="14"/>
      <c r="KRF1181" s="28"/>
      <c r="KRG1181" s="14"/>
      <c r="KRH1181" s="28"/>
      <c r="KRI1181" s="14"/>
      <c r="KRJ1181" s="28"/>
      <c r="KRK1181" s="14"/>
      <c r="KRL1181" s="28"/>
      <c r="KRM1181" s="14"/>
      <c r="KRN1181" s="28"/>
      <c r="KRO1181" s="14"/>
      <c r="KRP1181" s="28"/>
      <c r="KRQ1181" s="14"/>
      <c r="KRR1181" s="28"/>
      <c r="KRS1181" s="14"/>
      <c r="KRT1181" s="28"/>
      <c r="KRU1181" s="14"/>
      <c r="KRV1181" s="28"/>
      <c r="KRW1181" s="14"/>
      <c r="KRX1181" s="28"/>
      <c r="KRY1181" s="14"/>
      <c r="KRZ1181" s="28"/>
      <c r="KSA1181" s="14"/>
      <c r="KSB1181" s="28"/>
      <c r="KSC1181" s="14"/>
      <c r="KSD1181" s="28"/>
      <c r="KSE1181" s="14"/>
      <c r="KSF1181" s="28"/>
      <c r="KSG1181" s="14"/>
      <c r="KSH1181" s="28"/>
      <c r="KSI1181" s="14"/>
      <c r="KSJ1181" s="28"/>
      <c r="KSK1181" s="14"/>
      <c r="KSL1181" s="28"/>
      <c r="KSM1181" s="14"/>
      <c r="KSN1181" s="28"/>
      <c r="KSO1181" s="14"/>
      <c r="KSP1181" s="28"/>
      <c r="KSQ1181" s="14"/>
      <c r="KSR1181" s="28"/>
      <c r="KSS1181" s="14"/>
      <c r="KST1181" s="28"/>
      <c r="KSU1181" s="14"/>
      <c r="KSV1181" s="28"/>
      <c r="KSW1181" s="14"/>
      <c r="KSX1181" s="28"/>
      <c r="KSY1181" s="14"/>
      <c r="KSZ1181" s="28"/>
      <c r="KTA1181" s="14"/>
      <c r="KTB1181" s="28"/>
      <c r="KTC1181" s="14"/>
      <c r="KTD1181" s="28"/>
      <c r="KTE1181" s="14"/>
      <c r="KTF1181" s="28"/>
      <c r="KTG1181" s="14"/>
      <c r="KTH1181" s="28"/>
      <c r="KTI1181" s="14"/>
      <c r="KTJ1181" s="28"/>
      <c r="KTK1181" s="14"/>
      <c r="KTL1181" s="28"/>
      <c r="KTM1181" s="14"/>
      <c r="KTN1181" s="28"/>
      <c r="KTO1181" s="14"/>
      <c r="KTP1181" s="28"/>
      <c r="KTQ1181" s="14"/>
      <c r="KTR1181" s="28"/>
      <c r="KTS1181" s="14"/>
      <c r="KTT1181" s="28"/>
      <c r="KTU1181" s="14"/>
      <c r="KTV1181" s="28"/>
      <c r="KTW1181" s="14"/>
      <c r="KTX1181" s="28"/>
      <c r="KTY1181" s="14"/>
      <c r="KTZ1181" s="28"/>
      <c r="KUA1181" s="14"/>
      <c r="KUB1181" s="28"/>
      <c r="KUC1181" s="14"/>
      <c r="KUD1181" s="28"/>
      <c r="KUE1181" s="14"/>
      <c r="KUF1181" s="28"/>
      <c r="KUG1181" s="14"/>
      <c r="KUH1181" s="28"/>
      <c r="KUI1181" s="14"/>
      <c r="KUJ1181" s="28"/>
      <c r="KUK1181" s="14"/>
      <c r="KUL1181" s="28"/>
      <c r="KUM1181" s="14"/>
      <c r="KUN1181" s="28"/>
      <c r="KUO1181" s="14"/>
      <c r="KUP1181" s="28"/>
      <c r="KUQ1181" s="14"/>
      <c r="KUR1181" s="28"/>
      <c r="KUS1181" s="14"/>
      <c r="KUT1181" s="28"/>
      <c r="KUU1181" s="14"/>
      <c r="KUV1181" s="28"/>
      <c r="KUW1181" s="14"/>
      <c r="KUX1181" s="28"/>
      <c r="KUY1181" s="14"/>
      <c r="KUZ1181" s="28"/>
      <c r="KVA1181" s="14"/>
      <c r="KVB1181" s="28"/>
      <c r="KVC1181" s="14"/>
      <c r="KVD1181" s="28"/>
      <c r="KVE1181" s="14"/>
      <c r="KVF1181" s="28"/>
      <c r="KVG1181" s="14"/>
      <c r="KVH1181" s="28"/>
      <c r="KVI1181" s="14"/>
      <c r="KVJ1181" s="28"/>
      <c r="KVK1181" s="14"/>
      <c r="KVL1181" s="28"/>
      <c r="KVM1181" s="14"/>
      <c r="KVN1181" s="28"/>
      <c r="KVO1181" s="14"/>
      <c r="KVP1181" s="28"/>
      <c r="KVQ1181" s="14"/>
      <c r="KVR1181" s="28"/>
      <c r="KVS1181" s="14"/>
      <c r="KVT1181" s="28"/>
      <c r="KVU1181" s="14"/>
      <c r="KVV1181" s="28"/>
      <c r="KVW1181" s="14"/>
      <c r="KVX1181" s="28"/>
      <c r="KVY1181" s="14"/>
      <c r="KVZ1181" s="28"/>
      <c r="KWA1181" s="14"/>
      <c r="KWB1181" s="28"/>
      <c r="KWC1181" s="14"/>
      <c r="KWD1181" s="28"/>
      <c r="KWE1181" s="14"/>
      <c r="KWF1181" s="28"/>
      <c r="KWG1181" s="14"/>
      <c r="KWH1181" s="28"/>
      <c r="KWI1181" s="14"/>
      <c r="KWJ1181" s="28"/>
      <c r="KWK1181" s="14"/>
      <c r="KWL1181" s="28"/>
      <c r="KWM1181" s="14"/>
      <c r="KWN1181" s="28"/>
      <c r="KWO1181" s="14"/>
      <c r="KWP1181" s="28"/>
      <c r="KWQ1181" s="14"/>
      <c r="KWR1181" s="28"/>
      <c r="KWS1181" s="14"/>
      <c r="KWT1181" s="28"/>
      <c r="KWU1181" s="14"/>
      <c r="KWV1181" s="28"/>
      <c r="KWW1181" s="14"/>
      <c r="KWX1181" s="28"/>
      <c r="KWY1181" s="14"/>
      <c r="KWZ1181" s="28"/>
      <c r="KXA1181" s="14"/>
      <c r="KXB1181" s="28"/>
      <c r="KXC1181" s="14"/>
      <c r="KXD1181" s="28"/>
      <c r="KXE1181" s="14"/>
      <c r="KXF1181" s="28"/>
      <c r="KXG1181" s="14"/>
      <c r="KXH1181" s="28"/>
      <c r="KXI1181" s="14"/>
      <c r="KXJ1181" s="28"/>
      <c r="KXK1181" s="14"/>
      <c r="KXL1181" s="28"/>
      <c r="KXM1181" s="14"/>
      <c r="KXN1181" s="28"/>
      <c r="KXO1181" s="14"/>
      <c r="KXP1181" s="28"/>
      <c r="KXQ1181" s="14"/>
      <c r="KXR1181" s="28"/>
      <c r="KXS1181" s="14"/>
      <c r="KXT1181" s="28"/>
      <c r="KXU1181" s="14"/>
      <c r="KXV1181" s="28"/>
      <c r="KXW1181" s="14"/>
      <c r="KXX1181" s="28"/>
      <c r="KXY1181" s="14"/>
      <c r="KXZ1181" s="28"/>
      <c r="KYA1181" s="14"/>
      <c r="KYB1181" s="28"/>
      <c r="KYC1181" s="14"/>
      <c r="KYD1181" s="28"/>
      <c r="KYE1181" s="14"/>
      <c r="KYF1181" s="28"/>
      <c r="KYG1181" s="14"/>
      <c r="KYH1181" s="28"/>
      <c r="KYI1181" s="14"/>
      <c r="KYJ1181" s="28"/>
      <c r="KYK1181" s="14"/>
      <c r="KYL1181" s="28"/>
      <c r="KYM1181" s="14"/>
      <c r="KYN1181" s="28"/>
      <c r="KYO1181" s="14"/>
      <c r="KYP1181" s="28"/>
      <c r="KYQ1181" s="14"/>
      <c r="KYR1181" s="28"/>
      <c r="KYS1181" s="14"/>
      <c r="KYT1181" s="28"/>
      <c r="KYU1181" s="14"/>
      <c r="KYV1181" s="28"/>
      <c r="KYW1181" s="14"/>
      <c r="KYX1181" s="28"/>
      <c r="KYY1181" s="14"/>
      <c r="KYZ1181" s="28"/>
      <c r="KZA1181" s="14"/>
      <c r="KZB1181" s="28"/>
      <c r="KZC1181" s="14"/>
      <c r="KZD1181" s="28"/>
      <c r="KZE1181" s="14"/>
      <c r="KZF1181" s="28"/>
      <c r="KZG1181" s="14"/>
      <c r="KZH1181" s="28"/>
      <c r="KZI1181" s="14"/>
      <c r="KZJ1181" s="28"/>
      <c r="KZK1181" s="14"/>
      <c r="KZL1181" s="28"/>
      <c r="KZM1181" s="14"/>
      <c r="KZN1181" s="28"/>
      <c r="KZO1181" s="14"/>
      <c r="KZP1181" s="28"/>
      <c r="KZQ1181" s="14"/>
      <c r="KZR1181" s="28"/>
      <c r="KZS1181" s="14"/>
      <c r="KZT1181" s="28"/>
      <c r="KZU1181" s="14"/>
      <c r="KZV1181" s="28"/>
      <c r="KZW1181" s="14"/>
      <c r="KZX1181" s="28"/>
      <c r="KZY1181" s="14"/>
      <c r="KZZ1181" s="28"/>
      <c r="LAA1181" s="14"/>
      <c r="LAB1181" s="28"/>
      <c r="LAC1181" s="14"/>
      <c r="LAD1181" s="28"/>
      <c r="LAE1181" s="14"/>
      <c r="LAF1181" s="28"/>
      <c r="LAG1181" s="14"/>
      <c r="LAH1181" s="28"/>
      <c r="LAI1181" s="14"/>
      <c r="LAJ1181" s="28"/>
      <c r="LAK1181" s="14"/>
      <c r="LAL1181" s="28"/>
      <c r="LAM1181" s="14"/>
      <c r="LAN1181" s="28"/>
      <c r="LAO1181" s="14"/>
      <c r="LAP1181" s="28"/>
      <c r="LAQ1181" s="14"/>
      <c r="LAR1181" s="28"/>
      <c r="LAS1181" s="14"/>
      <c r="LAT1181" s="28"/>
      <c r="LAU1181" s="14"/>
      <c r="LAV1181" s="28"/>
      <c r="LAW1181" s="14"/>
      <c r="LAX1181" s="28"/>
      <c r="LAY1181" s="14"/>
      <c r="LAZ1181" s="28"/>
      <c r="LBA1181" s="14"/>
      <c r="LBB1181" s="28"/>
      <c r="LBC1181" s="14"/>
      <c r="LBD1181" s="28"/>
      <c r="LBE1181" s="14"/>
      <c r="LBF1181" s="28"/>
      <c r="LBG1181" s="14"/>
      <c r="LBH1181" s="28"/>
      <c r="LBI1181" s="14"/>
      <c r="LBJ1181" s="28"/>
      <c r="LBK1181" s="14"/>
      <c r="LBL1181" s="28"/>
      <c r="LBM1181" s="14"/>
      <c r="LBN1181" s="28"/>
      <c r="LBO1181" s="14"/>
      <c r="LBP1181" s="28"/>
      <c r="LBQ1181" s="14"/>
      <c r="LBR1181" s="28"/>
      <c r="LBS1181" s="14"/>
      <c r="LBT1181" s="28"/>
      <c r="LBU1181" s="14"/>
      <c r="LBV1181" s="28"/>
      <c r="LBW1181" s="14"/>
      <c r="LBX1181" s="28"/>
      <c r="LBY1181" s="14"/>
      <c r="LBZ1181" s="28"/>
      <c r="LCA1181" s="14"/>
      <c r="LCB1181" s="28"/>
      <c r="LCC1181" s="14"/>
      <c r="LCD1181" s="28"/>
      <c r="LCE1181" s="14"/>
      <c r="LCF1181" s="28"/>
      <c r="LCG1181" s="14"/>
      <c r="LCH1181" s="28"/>
      <c r="LCI1181" s="14"/>
      <c r="LCJ1181" s="28"/>
      <c r="LCK1181" s="14"/>
      <c r="LCL1181" s="28"/>
      <c r="LCM1181" s="14"/>
      <c r="LCN1181" s="28"/>
      <c r="LCO1181" s="14"/>
      <c r="LCP1181" s="28"/>
      <c r="LCQ1181" s="14"/>
      <c r="LCR1181" s="28"/>
      <c r="LCS1181" s="14"/>
      <c r="LCT1181" s="28"/>
      <c r="LCU1181" s="14"/>
      <c r="LCV1181" s="28"/>
      <c r="LCW1181" s="14"/>
      <c r="LCX1181" s="28"/>
      <c r="LCY1181" s="14"/>
      <c r="LCZ1181" s="28"/>
      <c r="LDA1181" s="14"/>
      <c r="LDB1181" s="28"/>
      <c r="LDC1181" s="14"/>
      <c r="LDD1181" s="28"/>
      <c r="LDE1181" s="14"/>
      <c r="LDF1181" s="28"/>
      <c r="LDG1181" s="14"/>
      <c r="LDH1181" s="28"/>
      <c r="LDI1181" s="14"/>
      <c r="LDJ1181" s="28"/>
      <c r="LDK1181" s="14"/>
      <c r="LDL1181" s="28"/>
      <c r="LDM1181" s="14"/>
      <c r="LDN1181" s="28"/>
      <c r="LDO1181" s="14"/>
      <c r="LDP1181" s="28"/>
      <c r="LDQ1181" s="14"/>
      <c r="LDR1181" s="28"/>
      <c r="LDS1181" s="14"/>
      <c r="LDT1181" s="28"/>
      <c r="LDU1181" s="14"/>
      <c r="LDV1181" s="28"/>
      <c r="LDW1181" s="14"/>
      <c r="LDX1181" s="28"/>
      <c r="LDY1181" s="14"/>
      <c r="LDZ1181" s="28"/>
      <c r="LEA1181" s="14"/>
      <c r="LEB1181" s="28"/>
      <c r="LEC1181" s="14"/>
      <c r="LED1181" s="28"/>
      <c r="LEE1181" s="14"/>
      <c r="LEF1181" s="28"/>
      <c r="LEG1181" s="14"/>
      <c r="LEH1181" s="28"/>
      <c r="LEI1181" s="14"/>
      <c r="LEJ1181" s="28"/>
      <c r="LEK1181" s="14"/>
      <c r="LEL1181" s="28"/>
      <c r="LEM1181" s="14"/>
      <c r="LEN1181" s="28"/>
      <c r="LEO1181" s="14"/>
      <c r="LEP1181" s="28"/>
      <c r="LEQ1181" s="14"/>
      <c r="LER1181" s="28"/>
      <c r="LES1181" s="14"/>
      <c r="LET1181" s="28"/>
      <c r="LEU1181" s="14"/>
      <c r="LEV1181" s="28"/>
      <c r="LEW1181" s="14"/>
      <c r="LEX1181" s="28"/>
      <c r="LEY1181" s="14"/>
      <c r="LEZ1181" s="28"/>
      <c r="LFA1181" s="14"/>
      <c r="LFB1181" s="28"/>
      <c r="LFC1181" s="14"/>
      <c r="LFD1181" s="28"/>
      <c r="LFE1181" s="14"/>
      <c r="LFF1181" s="28"/>
      <c r="LFG1181" s="14"/>
      <c r="LFH1181" s="28"/>
      <c r="LFI1181" s="14"/>
      <c r="LFJ1181" s="28"/>
      <c r="LFK1181" s="14"/>
      <c r="LFL1181" s="28"/>
      <c r="LFM1181" s="14"/>
      <c r="LFN1181" s="28"/>
      <c r="LFO1181" s="14"/>
      <c r="LFP1181" s="28"/>
      <c r="LFQ1181" s="14"/>
      <c r="LFR1181" s="28"/>
      <c r="LFS1181" s="14"/>
      <c r="LFT1181" s="28"/>
      <c r="LFU1181" s="14"/>
      <c r="LFV1181" s="28"/>
      <c r="LFW1181" s="14"/>
      <c r="LFX1181" s="28"/>
      <c r="LFY1181" s="14"/>
      <c r="LFZ1181" s="28"/>
      <c r="LGA1181" s="14"/>
      <c r="LGB1181" s="28"/>
      <c r="LGC1181" s="14"/>
      <c r="LGD1181" s="28"/>
      <c r="LGE1181" s="14"/>
      <c r="LGF1181" s="28"/>
      <c r="LGG1181" s="14"/>
      <c r="LGH1181" s="28"/>
      <c r="LGI1181" s="14"/>
      <c r="LGJ1181" s="28"/>
      <c r="LGK1181" s="14"/>
      <c r="LGL1181" s="28"/>
      <c r="LGM1181" s="14"/>
      <c r="LGN1181" s="28"/>
      <c r="LGO1181" s="14"/>
      <c r="LGP1181" s="28"/>
      <c r="LGQ1181" s="14"/>
      <c r="LGR1181" s="28"/>
      <c r="LGS1181" s="14"/>
      <c r="LGT1181" s="28"/>
      <c r="LGU1181" s="14"/>
      <c r="LGV1181" s="28"/>
      <c r="LGW1181" s="14"/>
      <c r="LGX1181" s="28"/>
      <c r="LGY1181" s="14"/>
      <c r="LGZ1181" s="28"/>
      <c r="LHA1181" s="14"/>
      <c r="LHB1181" s="28"/>
      <c r="LHC1181" s="14"/>
      <c r="LHD1181" s="28"/>
      <c r="LHE1181" s="14"/>
      <c r="LHF1181" s="28"/>
      <c r="LHG1181" s="14"/>
      <c r="LHH1181" s="28"/>
      <c r="LHI1181" s="14"/>
      <c r="LHJ1181" s="28"/>
      <c r="LHK1181" s="14"/>
      <c r="LHL1181" s="28"/>
      <c r="LHM1181" s="14"/>
      <c r="LHN1181" s="28"/>
      <c r="LHO1181" s="14"/>
      <c r="LHP1181" s="28"/>
      <c r="LHQ1181" s="14"/>
      <c r="LHR1181" s="28"/>
      <c r="LHS1181" s="14"/>
      <c r="LHT1181" s="28"/>
      <c r="LHU1181" s="14"/>
      <c r="LHV1181" s="28"/>
      <c r="LHW1181" s="14"/>
      <c r="LHX1181" s="28"/>
      <c r="LHY1181" s="14"/>
      <c r="LHZ1181" s="28"/>
      <c r="LIA1181" s="14"/>
      <c r="LIB1181" s="28"/>
      <c r="LIC1181" s="14"/>
      <c r="LID1181" s="28"/>
      <c r="LIE1181" s="14"/>
      <c r="LIF1181" s="28"/>
      <c r="LIG1181" s="14"/>
      <c r="LIH1181" s="28"/>
      <c r="LII1181" s="14"/>
      <c r="LIJ1181" s="28"/>
      <c r="LIK1181" s="14"/>
      <c r="LIL1181" s="28"/>
      <c r="LIM1181" s="14"/>
      <c r="LIN1181" s="28"/>
      <c r="LIO1181" s="14"/>
      <c r="LIP1181" s="28"/>
      <c r="LIQ1181" s="14"/>
      <c r="LIR1181" s="28"/>
      <c r="LIS1181" s="14"/>
      <c r="LIT1181" s="28"/>
      <c r="LIU1181" s="14"/>
      <c r="LIV1181" s="28"/>
      <c r="LIW1181" s="14"/>
      <c r="LIX1181" s="28"/>
      <c r="LIY1181" s="14"/>
      <c r="LIZ1181" s="28"/>
      <c r="LJA1181" s="14"/>
      <c r="LJB1181" s="28"/>
      <c r="LJC1181" s="14"/>
      <c r="LJD1181" s="28"/>
      <c r="LJE1181" s="14"/>
      <c r="LJF1181" s="28"/>
      <c r="LJG1181" s="14"/>
      <c r="LJH1181" s="28"/>
      <c r="LJI1181" s="14"/>
      <c r="LJJ1181" s="28"/>
      <c r="LJK1181" s="14"/>
      <c r="LJL1181" s="28"/>
      <c r="LJM1181" s="14"/>
      <c r="LJN1181" s="28"/>
      <c r="LJO1181" s="14"/>
      <c r="LJP1181" s="28"/>
      <c r="LJQ1181" s="14"/>
      <c r="LJR1181" s="28"/>
      <c r="LJS1181" s="14"/>
      <c r="LJT1181" s="28"/>
      <c r="LJU1181" s="14"/>
      <c r="LJV1181" s="28"/>
      <c r="LJW1181" s="14"/>
      <c r="LJX1181" s="28"/>
      <c r="LJY1181" s="14"/>
      <c r="LJZ1181" s="28"/>
      <c r="LKA1181" s="14"/>
      <c r="LKB1181" s="28"/>
      <c r="LKC1181" s="14"/>
      <c r="LKD1181" s="28"/>
      <c r="LKE1181" s="14"/>
      <c r="LKF1181" s="28"/>
      <c r="LKG1181" s="14"/>
      <c r="LKH1181" s="28"/>
      <c r="LKI1181" s="14"/>
      <c r="LKJ1181" s="28"/>
      <c r="LKK1181" s="14"/>
      <c r="LKL1181" s="28"/>
      <c r="LKM1181" s="14"/>
      <c r="LKN1181" s="28"/>
      <c r="LKO1181" s="14"/>
      <c r="LKP1181" s="28"/>
      <c r="LKQ1181" s="14"/>
      <c r="LKR1181" s="28"/>
      <c r="LKS1181" s="14"/>
      <c r="LKT1181" s="28"/>
      <c r="LKU1181" s="14"/>
      <c r="LKV1181" s="28"/>
      <c r="LKW1181" s="14"/>
      <c r="LKX1181" s="28"/>
      <c r="LKY1181" s="14"/>
      <c r="LKZ1181" s="28"/>
      <c r="LLA1181" s="14"/>
      <c r="LLB1181" s="28"/>
      <c r="LLC1181" s="14"/>
      <c r="LLD1181" s="28"/>
      <c r="LLE1181" s="14"/>
      <c r="LLF1181" s="28"/>
      <c r="LLG1181" s="14"/>
      <c r="LLH1181" s="28"/>
      <c r="LLI1181" s="14"/>
      <c r="LLJ1181" s="28"/>
      <c r="LLK1181" s="14"/>
      <c r="LLL1181" s="28"/>
      <c r="LLM1181" s="14"/>
      <c r="LLN1181" s="28"/>
      <c r="LLO1181" s="14"/>
      <c r="LLP1181" s="28"/>
      <c r="LLQ1181" s="14"/>
      <c r="LLR1181" s="28"/>
      <c r="LLS1181" s="14"/>
      <c r="LLT1181" s="28"/>
      <c r="LLU1181" s="14"/>
      <c r="LLV1181" s="28"/>
      <c r="LLW1181" s="14"/>
      <c r="LLX1181" s="28"/>
      <c r="LLY1181" s="14"/>
      <c r="LLZ1181" s="28"/>
      <c r="LMA1181" s="14"/>
      <c r="LMB1181" s="28"/>
      <c r="LMC1181" s="14"/>
      <c r="LMD1181" s="28"/>
      <c r="LME1181" s="14"/>
      <c r="LMF1181" s="28"/>
      <c r="LMG1181" s="14"/>
      <c r="LMH1181" s="28"/>
      <c r="LMI1181" s="14"/>
      <c r="LMJ1181" s="28"/>
      <c r="LMK1181" s="14"/>
      <c r="LML1181" s="28"/>
      <c r="LMM1181" s="14"/>
      <c r="LMN1181" s="28"/>
      <c r="LMO1181" s="14"/>
      <c r="LMP1181" s="28"/>
      <c r="LMQ1181" s="14"/>
      <c r="LMR1181" s="28"/>
      <c r="LMS1181" s="14"/>
      <c r="LMT1181" s="28"/>
      <c r="LMU1181" s="14"/>
      <c r="LMV1181" s="28"/>
      <c r="LMW1181" s="14"/>
      <c r="LMX1181" s="28"/>
      <c r="LMY1181" s="14"/>
      <c r="LMZ1181" s="28"/>
      <c r="LNA1181" s="14"/>
      <c r="LNB1181" s="28"/>
      <c r="LNC1181" s="14"/>
      <c r="LND1181" s="28"/>
      <c r="LNE1181" s="14"/>
      <c r="LNF1181" s="28"/>
      <c r="LNG1181" s="14"/>
      <c r="LNH1181" s="28"/>
      <c r="LNI1181" s="14"/>
      <c r="LNJ1181" s="28"/>
      <c r="LNK1181" s="14"/>
      <c r="LNL1181" s="28"/>
      <c r="LNM1181" s="14"/>
      <c r="LNN1181" s="28"/>
      <c r="LNO1181" s="14"/>
      <c r="LNP1181" s="28"/>
      <c r="LNQ1181" s="14"/>
      <c r="LNR1181" s="28"/>
      <c r="LNS1181" s="14"/>
      <c r="LNT1181" s="28"/>
      <c r="LNU1181" s="14"/>
      <c r="LNV1181" s="28"/>
      <c r="LNW1181" s="14"/>
      <c r="LNX1181" s="28"/>
      <c r="LNY1181" s="14"/>
      <c r="LNZ1181" s="28"/>
      <c r="LOA1181" s="14"/>
      <c r="LOB1181" s="28"/>
      <c r="LOC1181" s="14"/>
      <c r="LOD1181" s="28"/>
      <c r="LOE1181" s="14"/>
      <c r="LOF1181" s="28"/>
      <c r="LOG1181" s="14"/>
      <c r="LOH1181" s="28"/>
      <c r="LOI1181" s="14"/>
      <c r="LOJ1181" s="28"/>
      <c r="LOK1181" s="14"/>
      <c r="LOL1181" s="28"/>
      <c r="LOM1181" s="14"/>
      <c r="LON1181" s="28"/>
      <c r="LOO1181" s="14"/>
      <c r="LOP1181" s="28"/>
      <c r="LOQ1181" s="14"/>
      <c r="LOR1181" s="28"/>
      <c r="LOS1181" s="14"/>
      <c r="LOT1181" s="28"/>
      <c r="LOU1181" s="14"/>
      <c r="LOV1181" s="28"/>
      <c r="LOW1181" s="14"/>
      <c r="LOX1181" s="28"/>
      <c r="LOY1181" s="14"/>
      <c r="LOZ1181" s="28"/>
      <c r="LPA1181" s="14"/>
      <c r="LPB1181" s="28"/>
      <c r="LPC1181" s="14"/>
      <c r="LPD1181" s="28"/>
      <c r="LPE1181" s="14"/>
      <c r="LPF1181" s="28"/>
      <c r="LPG1181" s="14"/>
      <c r="LPH1181" s="28"/>
      <c r="LPI1181" s="14"/>
      <c r="LPJ1181" s="28"/>
      <c r="LPK1181" s="14"/>
      <c r="LPL1181" s="28"/>
      <c r="LPM1181" s="14"/>
      <c r="LPN1181" s="28"/>
      <c r="LPO1181" s="14"/>
      <c r="LPP1181" s="28"/>
      <c r="LPQ1181" s="14"/>
      <c r="LPR1181" s="28"/>
      <c r="LPS1181" s="14"/>
      <c r="LPT1181" s="28"/>
      <c r="LPU1181" s="14"/>
      <c r="LPV1181" s="28"/>
      <c r="LPW1181" s="14"/>
      <c r="LPX1181" s="28"/>
      <c r="LPY1181" s="14"/>
      <c r="LPZ1181" s="28"/>
      <c r="LQA1181" s="14"/>
      <c r="LQB1181" s="28"/>
      <c r="LQC1181" s="14"/>
      <c r="LQD1181" s="28"/>
      <c r="LQE1181" s="14"/>
      <c r="LQF1181" s="28"/>
      <c r="LQG1181" s="14"/>
      <c r="LQH1181" s="28"/>
      <c r="LQI1181" s="14"/>
      <c r="LQJ1181" s="28"/>
      <c r="LQK1181" s="14"/>
      <c r="LQL1181" s="28"/>
      <c r="LQM1181" s="14"/>
      <c r="LQN1181" s="28"/>
      <c r="LQO1181" s="14"/>
      <c r="LQP1181" s="28"/>
      <c r="LQQ1181" s="14"/>
      <c r="LQR1181" s="28"/>
      <c r="LQS1181" s="14"/>
      <c r="LQT1181" s="28"/>
      <c r="LQU1181" s="14"/>
      <c r="LQV1181" s="28"/>
      <c r="LQW1181" s="14"/>
      <c r="LQX1181" s="28"/>
      <c r="LQY1181" s="14"/>
      <c r="LQZ1181" s="28"/>
      <c r="LRA1181" s="14"/>
      <c r="LRB1181" s="28"/>
      <c r="LRC1181" s="14"/>
      <c r="LRD1181" s="28"/>
      <c r="LRE1181" s="14"/>
      <c r="LRF1181" s="28"/>
      <c r="LRG1181" s="14"/>
      <c r="LRH1181" s="28"/>
      <c r="LRI1181" s="14"/>
      <c r="LRJ1181" s="28"/>
      <c r="LRK1181" s="14"/>
      <c r="LRL1181" s="28"/>
      <c r="LRM1181" s="14"/>
      <c r="LRN1181" s="28"/>
      <c r="LRO1181" s="14"/>
      <c r="LRP1181" s="28"/>
      <c r="LRQ1181" s="14"/>
      <c r="LRR1181" s="28"/>
      <c r="LRS1181" s="14"/>
      <c r="LRT1181" s="28"/>
      <c r="LRU1181" s="14"/>
      <c r="LRV1181" s="28"/>
      <c r="LRW1181" s="14"/>
      <c r="LRX1181" s="28"/>
      <c r="LRY1181" s="14"/>
      <c r="LRZ1181" s="28"/>
      <c r="LSA1181" s="14"/>
      <c r="LSB1181" s="28"/>
      <c r="LSC1181" s="14"/>
      <c r="LSD1181" s="28"/>
      <c r="LSE1181" s="14"/>
      <c r="LSF1181" s="28"/>
      <c r="LSG1181" s="14"/>
      <c r="LSH1181" s="28"/>
      <c r="LSI1181" s="14"/>
      <c r="LSJ1181" s="28"/>
      <c r="LSK1181" s="14"/>
      <c r="LSL1181" s="28"/>
      <c r="LSM1181" s="14"/>
      <c r="LSN1181" s="28"/>
      <c r="LSO1181" s="14"/>
      <c r="LSP1181" s="28"/>
      <c r="LSQ1181" s="14"/>
      <c r="LSR1181" s="28"/>
      <c r="LSS1181" s="14"/>
      <c r="LST1181" s="28"/>
      <c r="LSU1181" s="14"/>
      <c r="LSV1181" s="28"/>
      <c r="LSW1181" s="14"/>
      <c r="LSX1181" s="28"/>
      <c r="LSY1181" s="14"/>
      <c r="LSZ1181" s="28"/>
      <c r="LTA1181" s="14"/>
      <c r="LTB1181" s="28"/>
      <c r="LTC1181" s="14"/>
      <c r="LTD1181" s="28"/>
      <c r="LTE1181" s="14"/>
      <c r="LTF1181" s="28"/>
      <c r="LTG1181" s="14"/>
      <c r="LTH1181" s="28"/>
      <c r="LTI1181" s="14"/>
      <c r="LTJ1181" s="28"/>
      <c r="LTK1181" s="14"/>
      <c r="LTL1181" s="28"/>
      <c r="LTM1181" s="14"/>
      <c r="LTN1181" s="28"/>
      <c r="LTO1181" s="14"/>
      <c r="LTP1181" s="28"/>
      <c r="LTQ1181" s="14"/>
      <c r="LTR1181" s="28"/>
      <c r="LTS1181" s="14"/>
      <c r="LTT1181" s="28"/>
      <c r="LTU1181" s="14"/>
      <c r="LTV1181" s="28"/>
      <c r="LTW1181" s="14"/>
      <c r="LTX1181" s="28"/>
      <c r="LTY1181" s="14"/>
      <c r="LTZ1181" s="28"/>
      <c r="LUA1181" s="14"/>
      <c r="LUB1181" s="28"/>
      <c r="LUC1181" s="14"/>
      <c r="LUD1181" s="28"/>
      <c r="LUE1181" s="14"/>
      <c r="LUF1181" s="28"/>
      <c r="LUG1181" s="14"/>
      <c r="LUH1181" s="28"/>
      <c r="LUI1181" s="14"/>
      <c r="LUJ1181" s="28"/>
      <c r="LUK1181" s="14"/>
      <c r="LUL1181" s="28"/>
      <c r="LUM1181" s="14"/>
      <c r="LUN1181" s="28"/>
      <c r="LUO1181" s="14"/>
      <c r="LUP1181" s="28"/>
      <c r="LUQ1181" s="14"/>
      <c r="LUR1181" s="28"/>
      <c r="LUS1181" s="14"/>
      <c r="LUT1181" s="28"/>
      <c r="LUU1181" s="14"/>
      <c r="LUV1181" s="28"/>
      <c r="LUW1181" s="14"/>
      <c r="LUX1181" s="28"/>
      <c r="LUY1181" s="14"/>
      <c r="LUZ1181" s="28"/>
      <c r="LVA1181" s="14"/>
      <c r="LVB1181" s="28"/>
      <c r="LVC1181" s="14"/>
      <c r="LVD1181" s="28"/>
      <c r="LVE1181" s="14"/>
      <c r="LVF1181" s="28"/>
      <c r="LVG1181" s="14"/>
      <c r="LVH1181" s="28"/>
      <c r="LVI1181" s="14"/>
      <c r="LVJ1181" s="28"/>
      <c r="LVK1181" s="14"/>
      <c r="LVL1181" s="28"/>
      <c r="LVM1181" s="14"/>
      <c r="LVN1181" s="28"/>
      <c r="LVO1181" s="14"/>
      <c r="LVP1181" s="28"/>
      <c r="LVQ1181" s="14"/>
      <c r="LVR1181" s="28"/>
      <c r="LVS1181" s="14"/>
      <c r="LVT1181" s="28"/>
      <c r="LVU1181" s="14"/>
      <c r="LVV1181" s="28"/>
      <c r="LVW1181" s="14"/>
      <c r="LVX1181" s="28"/>
      <c r="LVY1181" s="14"/>
      <c r="LVZ1181" s="28"/>
      <c r="LWA1181" s="14"/>
      <c r="LWB1181" s="28"/>
      <c r="LWC1181" s="14"/>
      <c r="LWD1181" s="28"/>
      <c r="LWE1181" s="14"/>
      <c r="LWF1181" s="28"/>
      <c r="LWG1181" s="14"/>
      <c r="LWH1181" s="28"/>
      <c r="LWI1181" s="14"/>
      <c r="LWJ1181" s="28"/>
      <c r="LWK1181" s="14"/>
      <c r="LWL1181" s="28"/>
      <c r="LWM1181" s="14"/>
      <c r="LWN1181" s="28"/>
      <c r="LWO1181" s="14"/>
      <c r="LWP1181" s="28"/>
      <c r="LWQ1181" s="14"/>
      <c r="LWR1181" s="28"/>
      <c r="LWS1181" s="14"/>
      <c r="LWT1181" s="28"/>
      <c r="LWU1181" s="14"/>
      <c r="LWV1181" s="28"/>
      <c r="LWW1181" s="14"/>
      <c r="LWX1181" s="28"/>
      <c r="LWY1181" s="14"/>
      <c r="LWZ1181" s="28"/>
      <c r="LXA1181" s="14"/>
      <c r="LXB1181" s="28"/>
      <c r="LXC1181" s="14"/>
      <c r="LXD1181" s="28"/>
      <c r="LXE1181" s="14"/>
      <c r="LXF1181" s="28"/>
      <c r="LXG1181" s="14"/>
      <c r="LXH1181" s="28"/>
      <c r="LXI1181" s="14"/>
      <c r="LXJ1181" s="28"/>
      <c r="LXK1181" s="14"/>
      <c r="LXL1181" s="28"/>
      <c r="LXM1181" s="14"/>
      <c r="LXN1181" s="28"/>
      <c r="LXO1181" s="14"/>
      <c r="LXP1181" s="28"/>
      <c r="LXQ1181" s="14"/>
      <c r="LXR1181" s="28"/>
      <c r="LXS1181" s="14"/>
      <c r="LXT1181" s="28"/>
      <c r="LXU1181" s="14"/>
      <c r="LXV1181" s="28"/>
      <c r="LXW1181" s="14"/>
      <c r="LXX1181" s="28"/>
      <c r="LXY1181" s="14"/>
      <c r="LXZ1181" s="28"/>
      <c r="LYA1181" s="14"/>
      <c r="LYB1181" s="28"/>
      <c r="LYC1181" s="14"/>
      <c r="LYD1181" s="28"/>
      <c r="LYE1181" s="14"/>
      <c r="LYF1181" s="28"/>
      <c r="LYG1181" s="14"/>
      <c r="LYH1181" s="28"/>
      <c r="LYI1181" s="14"/>
      <c r="LYJ1181" s="28"/>
      <c r="LYK1181" s="14"/>
      <c r="LYL1181" s="28"/>
      <c r="LYM1181" s="14"/>
      <c r="LYN1181" s="28"/>
      <c r="LYO1181" s="14"/>
      <c r="LYP1181" s="28"/>
      <c r="LYQ1181" s="14"/>
      <c r="LYR1181" s="28"/>
      <c r="LYS1181" s="14"/>
      <c r="LYT1181" s="28"/>
      <c r="LYU1181" s="14"/>
      <c r="LYV1181" s="28"/>
      <c r="LYW1181" s="14"/>
      <c r="LYX1181" s="28"/>
      <c r="LYY1181" s="14"/>
      <c r="LYZ1181" s="28"/>
      <c r="LZA1181" s="14"/>
      <c r="LZB1181" s="28"/>
      <c r="LZC1181" s="14"/>
      <c r="LZD1181" s="28"/>
      <c r="LZE1181" s="14"/>
      <c r="LZF1181" s="28"/>
      <c r="LZG1181" s="14"/>
      <c r="LZH1181" s="28"/>
      <c r="LZI1181" s="14"/>
      <c r="LZJ1181" s="28"/>
      <c r="LZK1181" s="14"/>
      <c r="LZL1181" s="28"/>
      <c r="LZM1181" s="14"/>
      <c r="LZN1181" s="28"/>
      <c r="LZO1181" s="14"/>
      <c r="LZP1181" s="28"/>
      <c r="LZQ1181" s="14"/>
      <c r="LZR1181" s="28"/>
      <c r="LZS1181" s="14"/>
      <c r="LZT1181" s="28"/>
      <c r="LZU1181" s="14"/>
      <c r="LZV1181" s="28"/>
      <c r="LZW1181" s="14"/>
      <c r="LZX1181" s="28"/>
      <c r="LZY1181" s="14"/>
      <c r="LZZ1181" s="28"/>
      <c r="MAA1181" s="14"/>
      <c r="MAB1181" s="28"/>
      <c r="MAC1181" s="14"/>
      <c r="MAD1181" s="28"/>
      <c r="MAE1181" s="14"/>
      <c r="MAF1181" s="28"/>
      <c r="MAG1181" s="14"/>
      <c r="MAH1181" s="28"/>
      <c r="MAI1181" s="14"/>
      <c r="MAJ1181" s="28"/>
      <c r="MAK1181" s="14"/>
      <c r="MAL1181" s="28"/>
      <c r="MAM1181" s="14"/>
      <c r="MAN1181" s="28"/>
      <c r="MAO1181" s="14"/>
      <c r="MAP1181" s="28"/>
      <c r="MAQ1181" s="14"/>
      <c r="MAR1181" s="28"/>
      <c r="MAS1181" s="14"/>
      <c r="MAT1181" s="28"/>
      <c r="MAU1181" s="14"/>
      <c r="MAV1181" s="28"/>
      <c r="MAW1181" s="14"/>
      <c r="MAX1181" s="28"/>
      <c r="MAY1181" s="14"/>
      <c r="MAZ1181" s="28"/>
      <c r="MBA1181" s="14"/>
      <c r="MBB1181" s="28"/>
      <c r="MBC1181" s="14"/>
      <c r="MBD1181" s="28"/>
      <c r="MBE1181" s="14"/>
      <c r="MBF1181" s="28"/>
      <c r="MBG1181" s="14"/>
      <c r="MBH1181" s="28"/>
      <c r="MBI1181" s="14"/>
      <c r="MBJ1181" s="28"/>
      <c r="MBK1181" s="14"/>
      <c r="MBL1181" s="28"/>
      <c r="MBM1181" s="14"/>
      <c r="MBN1181" s="28"/>
      <c r="MBO1181" s="14"/>
      <c r="MBP1181" s="28"/>
      <c r="MBQ1181" s="14"/>
      <c r="MBR1181" s="28"/>
      <c r="MBS1181" s="14"/>
      <c r="MBT1181" s="28"/>
      <c r="MBU1181" s="14"/>
      <c r="MBV1181" s="28"/>
      <c r="MBW1181" s="14"/>
      <c r="MBX1181" s="28"/>
      <c r="MBY1181" s="14"/>
      <c r="MBZ1181" s="28"/>
      <c r="MCA1181" s="14"/>
      <c r="MCB1181" s="28"/>
      <c r="MCC1181" s="14"/>
      <c r="MCD1181" s="28"/>
      <c r="MCE1181" s="14"/>
      <c r="MCF1181" s="28"/>
      <c r="MCG1181" s="14"/>
      <c r="MCH1181" s="28"/>
      <c r="MCI1181" s="14"/>
      <c r="MCJ1181" s="28"/>
      <c r="MCK1181" s="14"/>
      <c r="MCL1181" s="28"/>
      <c r="MCM1181" s="14"/>
      <c r="MCN1181" s="28"/>
      <c r="MCO1181" s="14"/>
      <c r="MCP1181" s="28"/>
      <c r="MCQ1181" s="14"/>
      <c r="MCR1181" s="28"/>
      <c r="MCS1181" s="14"/>
      <c r="MCT1181" s="28"/>
      <c r="MCU1181" s="14"/>
      <c r="MCV1181" s="28"/>
      <c r="MCW1181" s="14"/>
      <c r="MCX1181" s="28"/>
      <c r="MCY1181" s="14"/>
      <c r="MCZ1181" s="28"/>
      <c r="MDA1181" s="14"/>
      <c r="MDB1181" s="28"/>
      <c r="MDC1181" s="14"/>
      <c r="MDD1181" s="28"/>
      <c r="MDE1181" s="14"/>
      <c r="MDF1181" s="28"/>
      <c r="MDG1181" s="14"/>
      <c r="MDH1181" s="28"/>
      <c r="MDI1181" s="14"/>
      <c r="MDJ1181" s="28"/>
      <c r="MDK1181" s="14"/>
      <c r="MDL1181" s="28"/>
      <c r="MDM1181" s="14"/>
      <c r="MDN1181" s="28"/>
      <c r="MDO1181" s="14"/>
      <c r="MDP1181" s="28"/>
      <c r="MDQ1181" s="14"/>
      <c r="MDR1181" s="28"/>
      <c r="MDS1181" s="14"/>
      <c r="MDT1181" s="28"/>
      <c r="MDU1181" s="14"/>
      <c r="MDV1181" s="28"/>
      <c r="MDW1181" s="14"/>
      <c r="MDX1181" s="28"/>
      <c r="MDY1181" s="14"/>
      <c r="MDZ1181" s="28"/>
      <c r="MEA1181" s="14"/>
      <c r="MEB1181" s="28"/>
      <c r="MEC1181" s="14"/>
      <c r="MED1181" s="28"/>
      <c r="MEE1181" s="14"/>
      <c r="MEF1181" s="28"/>
      <c r="MEG1181" s="14"/>
      <c r="MEH1181" s="28"/>
      <c r="MEI1181" s="14"/>
      <c r="MEJ1181" s="28"/>
      <c r="MEK1181" s="14"/>
      <c r="MEL1181" s="28"/>
      <c r="MEM1181" s="14"/>
      <c r="MEN1181" s="28"/>
      <c r="MEO1181" s="14"/>
      <c r="MEP1181" s="28"/>
      <c r="MEQ1181" s="14"/>
      <c r="MER1181" s="28"/>
      <c r="MES1181" s="14"/>
      <c r="MET1181" s="28"/>
      <c r="MEU1181" s="14"/>
      <c r="MEV1181" s="28"/>
      <c r="MEW1181" s="14"/>
      <c r="MEX1181" s="28"/>
      <c r="MEY1181" s="14"/>
      <c r="MEZ1181" s="28"/>
      <c r="MFA1181" s="14"/>
      <c r="MFB1181" s="28"/>
      <c r="MFC1181" s="14"/>
      <c r="MFD1181" s="28"/>
      <c r="MFE1181" s="14"/>
      <c r="MFF1181" s="28"/>
      <c r="MFG1181" s="14"/>
      <c r="MFH1181" s="28"/>
      <c r="MFI1181" s="14"/>
      <c r="MFJ1181" s="28"/>
      <c r="MFK1181" s="14"/>
      <c r="MFL1181" s="28"/>
      <c r="MFM1181" s="14"/>
      <c r="MFN1181" s="28"/>
      <c r="MFO1181" s="14"/>
      <c r="MFP1181" s="28"/>
      <c r="MFQ1181" s="14"/>
      <c r="MFR1181" s="28"/>
      <c r="MFS1181" s="14"/>
      <c r="MFT1181" s="28"/>
      <c r="MFU1181" s="14"/>
      <c r="MFV1181" s="28"/>
      <c r="MFW1181" s="14"/>
      <c r="MFX1181" s="28"/>
      <c r="MFY1181" s="14"/>
      <c r="MFZ1181" s="28"/>
      <c r="MGA1181" s="14"/>
      <c r="MGB1181" s="28"/>
      <c r="MGC1181" s="14"/>
      <c r="MGD1181" s="28"/>
      <c r="MGE1181" s="14"/>
      <c r="MGF1181" s="28"/>
      <c r="MGG1181" s="14"/>
      <c r="MGH1181" s="28"/>
      <c r="MGI1181" s="14"/>
      <c r="MGJ1181" s="28"/>
      <c r="MGK1181" s="14"/>
      <c r="MGL1181" s="28"/>
      <c r="MGM1181" s="14"/>
      <c r="MGN1181" s="28"/>
      <c r="MGO1181" s="14"/>
      <c r="MGP1181" s="28"/>
      <c r="MGQ1181" s="14"/>
      <c r="MGR1181" s="28"/>
      <c r="MGS1181" s="14"/>
      <c r="MGT1181" s="28"/>
      <c r="MGU1181" s="14"/>
      <c r="MGV1181" s="28"/>
      <c r="MGW1181" s="14"/>
      <c r="MGX1181" s="28"/>
      <c r="MGY1181" s="14"/>
      <c r="MGZ1181" s="28"/>
      <c r="MHA1181" s="14"/>
      <c r="MHB1181" s="28"/>
      <c r="MHC1181" s="14"/>
      <c r="MHD1181" s="28"/>
      <c r="MHE1181" s="14"/>
      <c r="MHF1181" s="28"/>
      <c r="MHG1181" s="14"/>
      <c r="MHH1181" s="28"/>
      <c r="MHI1181" s="14"/>
      <c r="MHJ1181" s="28"/>
      <c r="MHK1181" s="14"/>
      <c r="MHL1181" s="28"/>
      <c r="MHM1181" s="14"/>
      <c r="MHN1181" s="28"/>
      <c r="MHO1181" s="14"/>
      <c r="MHP1181" s="28"/>
      <c r="MHQ1181" s="14"/>
      <c r="MHR1181" s="28"/>
      <c r="MHS1181" s="14"/>
      <c r="MHT1181" s="28"/>
      <c r="MHU1181" s="14"/>
      <c r="MHV1181" s="28"/>
      <c r="MHW1181" s="14"/>
      <c r="MHX1181" s="28"/>
      <c r="MHY1181" s="14"/>
      <c r="MHZ1181" s="28"/>
      <c r="MIA1181" s="14"/>
      <c r="MIB1181" s="28"/>
      <c r="MIC1181" s="14"/>
      <c r="MID1181" s="28"/>
      <c r="MIE1181" s="14"/>
      <c r="MIF1181" s="28"/>
      <c r="MIG1181" s="14"/>
      <c r="MIH1181" s="28"/>
      <c r="MII1181" s="14"/>
      <c r="MIJ1181" s="28"/>
      <c r="MIK1181" s="14"/>
      <c r="MIL1181" s="28"/>
      <c r="MIM1181" s="14"/>
      <c r="MIN1181" s="28"/>
      <c r="MIO1181" s="14"/>
      <c r="MIP1181" s="28"/>
      <c r="MIQ1181" s="14"/>
      <c r="MIR1181" s="28"/>
      <c r="MIS1181" s="14"/>
      <c r="MIT1181" s="28"/>
      <c r="MIU1181" s="14"/>
      <c r="MIV1181" s="28"/>
      <c r="MIW1181" s="14"/>
      <c r="MIX1181" s="28"/>
      <c r="MIY1181" s="14"/>
      <c r="MIZ1181" s="28"/>
      <c r="MJA1181" s="14"/>
      <c r="MJB1181" s="28"/>
      <c r="MJC1181" s="14"/>
      <c r="MJD1181" s="28"/>
      <c r="MJE1181" s="14"/>
      <c r="MJF1181" s="28"/>
      <c r="MJG1181" s="14"/>
      <c r="MJH1181" s="28"/>
      <c r="MJI1181" s="14"/>
      <c r="MJJ1181" s="28"/>
      <c r="MJK1181" s="14"/>
      <c r="MJL1181" s="28"/>
      <c r="MJM1181" s="14"/>
      <c r="MJN1181" s="28"/>
      <c r="MJO1181" s="14"/>
      <c r="MJP1181" s="28"/>
      <c r="MJQ1181" s="14"/>
      <c r="MJR1181" s="28"/>
      <c r="MJS1181" s="14"/>
      <c r="MJT1181" s="28"/>
      <c r="MJU1181" s="14"/>
      <c r="MJV1181" s="28"/>
      <c r="MJW1181" s="14"/>
      <c r="MJX1181" s="28"/>
      <c r="MJY1181" s="14"/>
      <c r="MJZ1181" s="28"/>
      <c r="MKA1181" s="14"/>
      <c r="MKB1181" s="28"/>
      <c r="MKC1181" s="14"/>
      <c r="MKD1181" s="28"/>
      <c r="MKE1181" s="14"/>
      <c r="MKF1181" s="28"/>
      <c r="MKG1181" s="14"/>
      <c r="MKH1181" s="28"/>
      <c r="MKI1181" s="14"/>
      <c r="MKJ1181" s="28"/>
      <c r="MKK1181" s="14"/>
      <c r="MKL1181" s="28"/>
      <c r="MKM1181" s="14"/>
      <c r="MKN1181" s="28"/>
      <c r="MKO1181" s="14"/>
      <c r="MKP1181" s="28"/>
      <c r="MKQ1181" s="14"/>
      <c r="MKR1181" s="28"/>
      <c r="MKS1181" s="14"/>
      <c r="MKT1181" s="28"/>
      <c r="MKU1181" s="14"/>
      <c r="MKV1181" s="28"/>
      <c r="MKW1181" s="14"/>
      <c r="MKX1181" s="28"/>
      <c r="MKY1181" s="14"/>
      <c r="MKZ1181" s="28"/>
      <c r="MLA1181" s="14"/>
      <c r="MLB1181" s="28"/>
      <c r="MLC1181" s="14"/>
      <c r="MLD1181" s="28"/>
      <c r="MLE1181" s="14"/>
      <c r="MLF1181" s="28"/>
      <c r="MLG1181" s="14"/>
      <c r="MLH1181" s="28"/>
      <c r="MLI1181" s="14"/>
      <c r="MLJ1181" s="28"/>
      <c r="MLK1181" s="14"/>
      <c r="MLL1181" s="28"/>
      <c r="MLM1181" s="14"/>
      <c r="MLN1181" s="28"/>
      <c r="MLO1181" s="14"/>
      <c r="MLP1181" s="28"/>
      <c r="MLQ1181" s="14"/>
      <c r="MLR1181" s="28"/>
      <c r="MLS1181" s="14"/>
      <c r="MLT1181" s="28"/>
      <c r="MLU1181" s="14"/>
      <c r="MLV1181" s="28"/>
      <c r="MLW1181" s="14"/>
      <c r="MLX1181" s="28"/>
      <c r="MLY1181" s="14"/>
      <c r="MLZ1181" s="28"/>
      <c r="MMA1181" s="14"/>
      <c r="MMB1181" s="28"/>
      <c r="MMC1181" s="14"/>
      <c r="MMD1181" s="28"/>
      <c r="MME1181" s="14"/>
      <c r="MMF1181" s="28"/>
      <c r="MMG1181" s="14"/>
      <c r="MMH1181" s="28"/>
      <c r="MMI1181" s="14"/>
      <c r="MMJ1181" s="28"/>
      <c r="MMK1181" s="14"/>
      <c r="MML1181" s="28"/>
      <c r="MMM1181" s="14"/>
      <c r="MMN1181" s="28"/>
      <c r="MMO1181" s="14"/>
      <c r="MMP1181" s="28"/>
      <c r="MMQ1181" s="14"/>
      <c r="MMR1181" s="28"/>
      <c r="MMS1181" s="14"/>
      <c r="MMT1181" s="28"/>
      <c r="MMU1181" s="14"/>
      <c r="MMV1181" s="28"/>
      <c r="MMW1181" s="14"/>
      <c r="MMX1181" s="28"/>
      <c r="MMY1181" s="14"/>
      <c r="MMZ1181" s="28"/>
      <c r="MNA1181" s="14"/>
      <c r="MNB1181" s="28"/>
      <c r="MNC1181" s="14"/>
      <c r="MND1181" s="28"/>
      <c r="MNE1181" s="14"/>
      <c r="MNF1181" s="28"/>
      <c r="MNG1181" s="14"/>
      <c r="MNH1181" s="28"/>
      <c r="MNI1181" s="14"/>
      <c r="MNJ1181" s="28"/>
      <c r="MNK1181" s="14"/>
      <c r="MNL1181" s="28"/>
      <c r="MNM1181" s="14"/>
      <c r="MNN1181" s="28"/>
      <c r="MNO1181" s="14"/>
      <c r="MNP1181" s="28"/>
      <c r="MNQ1181" s="14"/>
      <c r="MNR1181" s="28"/>
      <c r="MNS1181" s="14"/>
      <c r="MNT1181" s="28"/>
      <c r="MNU1181" s="14"/>
      <c r="MNV1181" s="28"/>
      <c r="MNW1181" s="14"/>
      <c r="MNX1181" s="28"/>
      <c r="MNY1181" s="14"/>
      <c r="MNZ1181" s="28"/>
      <c r="MOA1181" s="14"/>
      <c r="MOB1181" s="28"/>
      <c r="MOC1181" s="14"/>
      <c r="MOD1181" s="28"/>
      <c r="MOE1181" s="14"/>
      <c r="MOF1181" s="28"/>
      <c r="MOG1181" s="14"/>
      <c r="MOH1181" s="28"/>
      <c r="MOI1181" s="14"/>
      <c r="MOJ1181" s="28"/>
      <c r="MOK1181" s="14"/>
      <c r="MOL1181" s="28"/>
      <c r="MOM1181" s="14"/>
      <c r="MON1181" s="28"/>
      <c r="MOO1181" s="14"/>
      <c r="MOP1181" s="28"/>
      <c r="MOQ1181" s="14"/>
      <c r="MOR1181" s="28"/>
      <c r="MOS1181" s="14"/>
      <c r="MOT1181" s="28"/>
      <c r="MOU1181" s="14"/>
      <c r="MOV1181" s="28"/>
      <c r="MOW1181" s="14"/>
      <c r="MOX1181" s="28"/>
      <c r="MOY1181" s="14"/>
      <c r="MOZ1181" s="28"/>
      <c r="MPA1181" s="14"/>
      <c r="MPB1181" s="28"/>
      <c r="MPC1181" s="14"/>
      <c r="MPD1181" s="28"/>
      <c r="MPE1181" s="14"/>
      <c r="MPF1181" s="28"/>
      <c r="MPG1181" s="14"/>
      <c r="MPH1181" s="28"/>
      <c r="MPI1181" s="14"/>
      <c r="MPJ1181" s="28"/>
      <c r="MPK1181" s="14"/>
      <c r="MPL1181" s="28"/>
      <c r="MPM1181" s="14"/>
      <c r="MPN1181" s="28"/>
      <c r="MPO1181" s="14"/>
      <c r="MPP1181" s="28"/>
      <c r="MPQ1181" s="14"/>
      <c r="MPR1181" s="28"/>
      <c r="MPS1181" s="14"/>
      <c r="MPT1181" s="28"/>
      <c r="MPU1181" s="14"/>
      <c r="MPV1181" s="28"/>
      <c r="MPW1181" s="14"/>
      <c r="MPX1181" s="28"/>
      <c r="MPY1181" s="14"/>
      <c r="MPZ1181" s="28"/>
      <c r="MQA1181" s="14"/>
      <c r="MQB1181" s="28"/>
      <c r="MQC1181" s="14"/>
      <c r="MQD1181" s="28"/>
      <c r="MQE1181" s="14"/>
      <c r="MQF1181" s="28"/>
      <c r="MQG1181" s="14"/>
      <c r="MQH1181" s="28"/>
      <c r="MQI1181" s="14"/>
      <c r="MQJ1181" s="28"/>
      <c r="MQK1181" s="14"/>
      <c r="MQL1181" s="28"/>
      <c r="MQM1181" s="14"/>
      <c r="MQN1181" s="28"/>
      <c r="MQO1181" s="14"/>
      <c r="MQP1181" s="28"/>
      <c r="MQQ1181" s="14"/>
      <c r="MQR1181" s="28"/>
      <c r="MQS1181" s="14"/>
      <c r="MQT1181" s="28"/>
      <c r="MQU1181" s="14"/>
      <c r="MQV1181" s="28"/>
      <c r="MQW1181" s="14"/>
      <c r="MQX1181" s="28"/>
      <c r="MQY1181" s="14"/>
      <c r="MQZ1181" s="28"/>
      <c r="MRA1181" s="14"/>
      <c r="MRB1181" s="28"/>
      <c r="MRC1181" s="14"/>
      <c r="MRD1181" s="28"/>
      <c r="MRE1181" s="14"/>
      <c r="MRF1181" s="28"/>
      <c r="MRG1181" s="14"/>
      <c r="MRH1181" s="28"/>
      <c r="MRI1181" s="14"/>
      <c r="MRJ1181" s="28"/>
      <c r="MRK1181" s="14"/>
      <c r="MRL1181" s="28"/>
      <c r="MRM1181" s="14"/>
      <c r="MRN1181" s="28"/>
      <c r="MRO1181" s="14"/>
      <c r="MRP1181" s="28"/>
      <c r="MRQ1181" s="14"/>
      <c r="MRR1181" s="28"/>
      <c r="MRS1181" s="14"/>
      <c r="MRT1181" s="28"/>
      <c r="MRU1181" s="14"/>
      <c r="MRV1181" s="28"/>
      <c r="MRW1181" s="14"/>
      <c r="MRX1181" s="28"/>
      <c r="MRY1181" s="14"/>
      <c r="MRZ1181" s="28"/>
      <c r="MSA1181" s="14"/>
      <c r="MSB1181" s="28"/>
      <c r="MSC1181" s="14"/>
      <c r="MSD1181" s="28"/>
      <c r="MSE1181" s="14"/>
      <c r="MSF1181" s="28"/>
      <c r="MSG1181" s="14"/>
      <c r="MSH1181" s="28"/>
      <c r="MSI1181" s="14"/>
      <c r="MSJ1181" s="28"/>
      <c r="MSK1181" s="14"/>
      <c r="MSL1181" s="28"/>
      <c r="MSM1181" s="14"/>
      <c r="MSN1181" s="28"/>
      <c r="MSO1181" s="14"/>
      <c r="MSP1181" s="28"/>
      <c r="MSQ1181" s="14"/>
      <c r="MSR1181" s="28"/>
      <c r="MSS1181" s="14"/>
      <c r="MST1181" s="28"/>
      <c r="MSU1181" s="14"/>
      <c r="MSV1181" s="28"/>
      <c r="MSW1181" s="14"/>
      <c r="MSX1181" s="28"/>
      <c r="MSY1181" s="14"/>
      <c r="MSZ1181" s="28"/>
      <c r="MTA1181" s="14"/>
      <c r="MTB1181" s="28"/>
      <c r="MTC1181" s="14"/>
      <c r="MTD1181" s="28"/>
      <c r="MTE1181" s="14"/>
      <c r="MTF1181" s="28"/>
      <c r="MTG1181" s="14"/>
      <c r="MTH1181" s="28"/>
      <c r="MTI1181" s="14"/>
      <c r="MTJ1181" s="28"/>
      <c r="MTK1181" s="14"/>
      <c r="MTL1181" s="28"/>
      <c r="MTM1181" s="14"/>
      <c r="MTN1181" s="28"/>
      <c r="MTO1181" s="14"/>
      <c r="MTP1181" s="28"/>
      <c r="MTQ1181" s="14"/>
      <c r="MTR1181" s="28"/>
      <c r="MTS1181" s="14"/>
      <c r="MTT1181" s="28"/>
      <c r="MTU1181" s="14"/>
      <c r="MTV1181" s="28"/>
      <c r="MTW1181" s="14"/>
      <c r="MTX1181" s="28"/>
      <c r="MTY1181" s="14"/>
      <c r="MTZ1181" s="28"/>
      <c r="MUA1181" s="14"/>
      <c r="MUB1181" s="28"/>
      <c r="MUC1181" s="14"/>
      <c r="MUD1181" s="28"/>
      <c r="MUE1181" s="14"/>
      <c r="MUF1181" s="28"/>
      <c r="MUG1181" s="14"/>
      <c r="MUH1181" s="28"/>
      <c r="MUI1181" s="14"/>
      <c r="MUJ1181" s="28"/>
      <c r="MUK1181" s="14"/>
      <c r="MUL1181" s="28"/>
      <c r="MUM1181" s="14"/>
      <c r="MUN1181" s="28"/>
      <c r="MUO1181" s="14"/>
      <c r="MUP1181" s="28"/>
      <c r="MUQ1181" s="14"/>
      <c r="MUR1181" s="28"/>
      <c r="MUS1181" s="14"/>
      <c r="MUT1181" s="28"/>
      <c r="MUU1181" s="14"/>
      <c r="MUV1181" s="28"/>
      <c r="MUW1181" s="14"/>
      <c r="MUX1181" s="28"/>
      <c r="MUY1181" s="14"/>
      <c r="MUZ1181" s="28"/>
      <c r="MVA1181" s="14"/>
      <c r="MVB1181" s="28"/>
      <c r="MVC1181" s="14"/>
      <c r="MVD1181" s="28"/>
      <c r="MVE1181" s="14"/>
      <c r="MVF1181" s="28"/>
      <c r="MVG1181" s="14"/>
      <c r="MVH1181" s="28"/>
      <c r="MVI1181" s="14"/>
      <c r="MVJ1181" s="28"/>
      <c r="MVK1181" s="14"/>
      <c r="MVL1181" s="28"/>
      <c r="MVM1181" s="14"/>
      <c r="MVN1181" s="28"/>
      <c r="MVO1181" s="14"/>
      <c r="MVP1181" s="28"/>
      <c r="MVQ1181" s="14"/>
      <c r="MVR1181" s="28"/>
      <c r="MVS1181" s="14"/>
      <c r="MVT1181" s="28"/>
      <c r="MVU1181" s="14"/>
      <c r="MVV1181" s="28"/>
      <c r="MVW1181" s="14"/>
      <c r="MVX1181" s="28"/>
      <c r="MVY1181" s="14"/>
      <c r="MVZ1181" s="28"/>
      <c r="MWA1181" s="14"/>
      <c r="MWB1181" s="28"/>
      <c r="MWC1181" s="14"/>
      <c r="MWD1181" s="28"/>
      <c r="MWE1181" s="14"/>
      <c r="MWF1181" s="28"/>
      <c r="MWG1181" s="14"/>
      <c r="MWH1181" s="28"/>
      <c r="MWI1181" s="14"/>
      <c r="MWJ1181" s="28"/>
      <c r="MWK1181" s="14"/>
      <c r="MWL1181" s="28"/>
      <c r="MWM1181" s="14"/>
      <c r="MWN1181" s="28"/>
      <c r="MWO1181" s="14"/>
      <c r="MWP1181" s="28"/>
      <c r="MWQ1181" s="14"/>
      <c r="MWR1181" s="28"/>
      <c r="MWS1181" s="14"/>
      <c r="MWT1181" s="28"/>
      <c r="MWU1181" s="14"/>
      <c r="MWV1181" s="28"/>
      <c r="MWW1181" s="14"/>
      <c r="MWX1181" s="28"/>
      <c r="MWY1181" s="14"/>
      <c r="MWZ1181" s="28"/>
      <c r="MXA1181" s="14"/>
      <c r="MXB1181" s="28"/>
      <c r="MXC1181" s="14"/>
      <c r="MXD1181" s="28"/>
      <c r="MXE1181" s="14"/>
      <c r="MXF1181" s="28"/>
      <c r="MXG1181" s="14"/>
      <c r="MXH1181" s="28"/>
      <c r="MXI1181" s="14"/>
      <c r="MXJ1181" s="28"/>
      <c r="MXK1181" s="14"/>
      <c r="MXL1181" s="28"/>
      <c r="MXM1181" s="14"/>
      <c r="MXN1181" s="28"/>
      <c r="MXO1181" s="14"/>
      <c r="MXP1181" s="28"/>
      <c r="MXQ1181" s="14"/>
      <c r="MXR1181" s="28"/>
      <c r="MXS1181" s="14"/>
      <c r="MXT1181" s="28"/>
      <c r="MXU1181" s="14"/>
      <c r="MXV1181" s="28"/>
      <c r="MXW1181" s="14"/>
      <c r="MXX1181" s="28"/>
      <c r="MXY1181" s="14"/>
      <c r="MXZ1181" s="28"/>
      <c r="MYA1181" s="14"/>
      <c r="MYB1181" s="28"/>
      <c r="MYC1181" s="14"/>
      <c r="MYD1181" s="28"/>
      <c r="MYE1181" s="14"/>
      <c r="MYF1181" s="28"/>
      <c r="MYG1181" s="14"/>
      <c r="MYH1181" s="28"/>
      <c r="MYI1181" s="14"/>
      <c r="MYJ1181" s="28"/>
      <c r="MYK1181" s="14"/>
      <c r="MYL1181" s="28"/>
      <c r="MYM1181" s="14"/>
      <c r="MYN1181" s="28"/>
      <c r="MYO1181" s="14"/>
      <c r="MYP1181" s="28"/>
      <c r="MYQ1181" s="14"/>
      <c r="MYR1181" s="28"/>
      <c r="MYS1181" s="14"/>
      <c r="MYT1181" s="28"/>
      <c r="MYU1181" s="14"/>
      <c r="MYV1181" s="28"/>
      <c r="MYW1181" s="14"/>
      <c r="MYX1181" s="28"/>
      <c r="MYY1181" s="14"/>
      <c r="MYZ1181" s="28"/>
      <c r="MZA1181" s="14"/>
      <c r="MZB1181" s="28"/>
      <c r="MZC1181" s="14"/>
      <c r="MZD1181" s="28"/>
      <c r="MZE1181" s="14"/>
      <c r="MZF1181" s="28"/>
      <c r="MZG1181" s="14"/>
      <c r="MZH1181" s="28"/>
      <c r="MZI1181" s="14"/>
      <c r="MZJ1181" s="28"/>
      <c r="MZK1181" s="14"/>
      <c r="MZL1181" s="28"/>
      <c r="MZM1181" s="14"/>
      <c r="MZN1181" s="28"/>
      <c r="MZO1181" s="14"/>
      <c r="MZP1181" s="28"/>
      <c r="MZQ1181" s="14"/>
      <c r="MZR1181" s="28"/>
      <c r="MZS1181" s="14"/>
      <c r="MZT1181" s="28"/>
      <c r="MZU1181" s="14"/>
      <c r="MZV1181" s="28"/>
      <c r="MZW1181" s="14"/>
      <c r="MZX1181" s="28"/>
      <c r="MZY1181" s="14"/>
      <c r="MZZ1181" s="28"/>
      <c r="NAA1181" s="14"/>
      <c r="NAB1181" s="28"/>
      <c r="NAC1181" s="14"/>
      <c r="NAD1181" s="28"/>
      <c r="NAE1181" s="14"/>
      <c r="NAF1181" s="28"/>
      <c r="NAG1181" s="14"/>
      <c r="NAH1181" s="28"/>
      <c r="NAI1181" s="14"/>
      <c r="NAJ1181" s="28"/>
      <c r="NAK1181" s="14"/>
      <c r="NAL1181" s="28"/>
      <c r="NAM1181" s="14"/>
      <c r="NAN1181" s="28"/>
      <c r="NAO1181" s="14"/>
      <c r="NAP1181" s="28"/>
      <c r="NAQ1181" s="14"/>
      <c r="NAR1181" s="28"/>
      <c r="NAS1181" s="14"/>
      <c r="NAT1181" s="28"/>
      <c r="NAU1181" s="14"/>
      <c r="NAV1181" s="28"/>
      <c r="NAW1181" s="14"/>
      <c r="NAX1181" s="28"/>
      <c r="NAY1181" s="14"/>
      <c r="NAZ1181" s="28"/>
      <c r="NBA1181" s="14"/>
      <c r="NBB1181" s="28"/>
      <c r="NBC1181" s="14"/>
      <c r="NBD1181" s="28"/>
      <c r="NBE1181" s="14"/>
      <c r="NBF1181" s="28"/>
      <c r="NBG1181" s="14"/>
      <c r="NBH1181" s="28"/>
      <c r="NBI1181" s="14"/>
      <c r="NBJ1181" s="28"/>
      <c r="NBK1181" s="14"/>
      <c r="NBL1181" s="28"/>
      <c r="NBM1181" s="14"/>
      <c r="NBN1181" s="28"/>
      <c r="NBO1181" s="14"/>
      <c r="NBP1181" s="28"/>
      <c r="NBQ1181" s="14"/>
      <c r="NBR1181" s="28"/>
      <c r="NBS1181" s="14"/>
      <c r="NBT1181" s="28"/>
      <c r="NBU1181" s="14"/>
      <c r="NBV1181" s="28"/>
      <c r="NBW1181" s="14"/>
      <c r="NBX1181" s="28"/>
      <c r="NBY1181" s="14"/>
      <c r="NBZ1181" s="28"/>
      <c r="NCA1181" s="14"/>
      <c r="NCB1181" s="28"/>
      <c r="NCC1181" s="14"/>
      <c r="NCD1181" s="28"/>
      <c r="NCE1181" s="14"/>
      <c r="NCF1181" s="28"/>
      <c r="NCG1181" s="14"/>
      <c r="NCH1181" s="28"/>
      <c r="NCI1181" s="14"/>
      <c r="NCJ1181" s="28"/>
      <c r="NCK1181" s="14"/>
      <c r="NCL1181" s="28"/>
      <c r="NCM1181" s="14"/>
      <c r="NCN1181" s="28"/>
      <c r="NCO1181" s="14"/>
      <c r="NCP1181" s="28"/>
      <c r="NCQ1181" s="14"/>
      <c r="NCR1181" s="28"/>
      <c r="NCS1181" s="14"/>
      <c r="NCT1181" s="28"/>
      <c r="NCU1181" s="14"/>
      <c r="NCV1181" s="28"/>
      <c r="NCW1181" s="14"/>
      <c r="NCX1181" s="28"/>
      <c r="NCY1181" s="14"/>
      <c r="NCZ1181" s="28"/>
      <c r="NDA1181" s="14"/>
      <c r="NDB1181" s="28"/>
      <c r="NDC1181" s="14"/>
      <c r="NDD1181" s="28"/>
      <c r="NDE1181" s="14"/>
      <c r="NDF1181" s="28"/>
      <c r="NDG1181" s="14"/>
      <c r="NDH1181" s="28"/>
      <c r="NDI1181" s="14"/>
      <c r="NDJ1181" s="28"/>
      <c r="NDK1181" s="14"/>
      <c r="NDL1181" s="28"/>
      <c r="NDM1181" s="14"/>
      <c r="NDN1181" s="28"/>
      <c r="NDO1181" s="14"/>
      <c r="NDP1181" s="28"/>
      <c r="NDQ1181" s="14"/>
      <c r="NDR1181" s="28"/>
      <c r="NDS1181" s="14"/>
      <c r="NDT1181" s="28"/>
      <c r="NDU1181" s="14"/>
      <c r="NDV1181" s="28"/>
      <c r="NDW1181" s="14"/>
      <c r="NDX1181" s="28"/>
      <c r="NDY1181" s="14"/>
      <c r="NDZ1181" s="28"/>
      <c r="NEA1181" s="14"/>
      <c r="NEB1181" s="28"/>
      <c r="NEC1181" s="14"/>
      <c r="NED1181" s="28"/>
      <c r="NEE1181" s="14"/>
      <c r="NEF1181" s="28"/>
      <c r="NEG1181" s="14"/>
      <c r="NEH1181" s="28"/>
      <c r="NEI1181" s="14"/>
      <c r="NEJ1181" s="28"/>
      <c r="NEK1181" s="14"/>
      <c r="NEL1181" s="28"/>
      <c r="NEM1181" s="14"/>
      <c r="NEN1181" s="28"/>
      <c r="NEO1181" s="14"/>
      <c r="NEP1181" s="28"/>
      <c r="NEQ1181" s="14"/>
      <c r="NER1181" s="28"/>
      <c r="NES1181" s="14"/>
      <c r="NET1181" s="28"/>
      <c r="NEU1181" s="14"/>
      <c r="NEV1181" s="28"/>
      <c r="NEW1181" s="14"/>
      <c r="NEX1181" s="28"/>
      <c r="NEY1181" s="14"/>
      <c r="NEZ1181" s="28"/>
      <c r="NFA1181" s="14"/>
      <c r="NFB1181" s="28"/>
      <c r="NFC1181" s="14"/>
      <c r="NFD1181" s="28"/>
      <c r="NFE1181" s="14"/>
      <c r="NFF1181" s="28"/>
      <c r="NFG1181" s="14"/>
      <c r="NFH1181" s="28"/>
      <c r="NFI1181" s="14"/>
      <c r="NFJ1181" s="28"/>
      <c r="NFK1181" s="14"/>
      <c r="NFL1181" s="28"/>
      <c r="NFM1181" s="14"/>
      <c r="NFN1181" s="28"/>
      <c r="NFO1181" s="14"/>
      <c r="NFP1181" s="28"/>
      <c r="NFQ1181" s="14"/>
      <c r="NFR1181" s="28"/>
      <c r="NFS1181" s="14"/>
      <c r="NFT1181" s="28"/>
      <c r="NFU1181" s="14"/>
      <c r="NFV1181" s="28"/>
      <c r="NFW1181" s="14"/>
      <c r="NFX1181" s="28"/>
      <c r="NFY1181" s="14"/>
      <c r="NFZ1181" s="28"/>
      <c r="NGA1181" s="14"/>
      <c r="NGB1181" s="28"/>
      <c r="NGC1181" s="14"/>
      <c r="NGD1181" s="28"/>
      <c r="NGE1181" s="14"/>
      <c r="NGF1181" s="28"/>
      <c r="NGG1181" s="14"/>
      <c r="NGH1181" s="28"/>
      <c r="NGI1181" s="14"/>
      <c r="NGJ1181" s="28"/>
      <c r="NGK1181" s="14"/>
      <c r="NGL1181" s="28"/>
      <c r="NGM1181" s="14"/>
      <c r="NGN1181" s="28"/>
      <c r="NGO1181" s="14"/>
      <c r="NGP1181" s="28"/>
      <c r="NGQ1181" s="14"/>
      <c r="NGR1181" s="28"/>
      <c r="NGS1181" s="14"/>
      <c r="NGT1181" s="28"/>
      <c r="NGU1181" s="14"/>
      <c r="NGV1181" s="28"/>
      <c r="NGW1181" s="14"/>
      <c r="NGX1181" s="28"/>
      <c r="NGY1181" s="14"/>
      <c r="NGZ1181" s="28"/>
      <c r="NHA1181" s="14"/>
      <c r="NHB1181" s="28"/>
      <c r="NHC1181" s="14"/>
      <c r="NHD1181" s="28"/>
      <c r="NHE1181" s="14"/>
      <c r="NHF1181" s="28"/>
      <c r="NHG1181" s="14"/>
      <c r="NHH1181" s="28"/>
      <c r="NHI1181" s="14"/>
      <c r="NHJ1181" s="28"/>
      <c r="NHK1181" s="14"/>
      <c r="NHL1181" s="28"/>
      <c r="NHM1181" s="14"/>
      <c r="NHN1181" s="28"/>
      <c r="NHO1181" s="14"/>
      <c r="NHP1181" s="28"/>
      <c r="NHQ1181" s="14"/>
      <c r="NHR1181" s="28"/>
      <c r="NHS1181" s="14"/>
      <c r="NHT1181" s="28"/>
      <c r="NHU1181" s="14"/>
      <c r="NHV1181" s="28"/>
      <c r="NHW1181" s="14"/>
      <c r="NHX1181" s="28"/>
      <c r="NHY1181" s="14"/>
      <c r="NHZ1181" s="28"/>
      <c r="NIA1181" s="14"/>
      <c r="NIB1181" s="28"/>
      <c r="NIC1181" s="14"/>
      <c r="NID1181" s="28"/>
      <c r="NIE1181" s="14"/>
      <c r="NIF1181" s="28"/>
      <c r="NIG1181" s="14"/>
      <c r="NIH1181" s="28"/>
      <c r="NII1181" s="14"/>
      <c r="NIJ1181" s="28"/>
      <c r="NIK1181" s="14"/>
      <c r="NIL1181" s="28"/>
      <c r="NIM1181" s="14"/>
      <c r="NIN1181" s="28"/>
      <c r="NIO1181" s="14"/>
      <c r="NIP1181" s="28"/>
      <c r="NIQ1181" s="14"/>
      <c r="NIR1181" s="28"/>
      <c r="NIS1181" s="14"/>
      <c r="NIT1181" s="28"/>
      <c r="NIU1181" s="14"/>
      <c r="NIV1181" s="28"/>
      <c r="NIW1181" s="14"/>
      <c r="NIX1181" s="28"/>
      <c r="NIY1181" s="14"/>
      <c r="NIZ1181" s="28"/>
      <c r="NJA1181" s="14"/>
      <c r="NJB1181" s="28"/>
      <c r="NJC1181" s="14"/>
      <c r="NJD1181" s="28"/>
      <c r="NJE1181" s="14"/>
      <c r="NJF1181" s="28"/>
      <c r="NJG1181" s="14"/>
      <c r="NJH1181" s="28"/>
      <c r="NJI1181" s="14"/>
      <c r="NJJ1181" s="28"/>
      <c r="NJK1181" s="14"/>
      <c r="NJL1181" s="28"/>
      <c r="NJM1181" s="14"/>
      <c r="NJN1181" s="28"/>
      <c r="NJO1181" s="14"/>
      <c r="NJP1181" s="28"/>
      <c r="NJQ1181" s="14"/>
      <c r="NJR1181" s="28"/>
      <c r="NJS1181" s="14"/>
      <c r="NJT1181" s="28"/>
      <c r="NJU1181" s="14"/>
      <c r="NJV1181" s="28"/>
      <c r="NJW1181" s="14"/>
      <c r="NJX1181" s="28"/>
      <c r="NJY1181" s="14"/>
      <c r="NJZ1181" s="28"/>
      <c r="NKA1181" s="14"/>
      <c r="NKB1181" s="28"/>
      <c r="NKC1181" s="14"/>
      <c r="NKD1181" s="28"/>
      <c r="NKE1181" s="14"/>
      <c r="NKF1181" s="28"/>
      <c r="NKG1181" s="14"/>
      <c r="NKH1181" s="28"/>
      <c r="NKI1181" s="14"/>
      <c r="NKJ1181" s="28"/>
      <c r="NKK1181" s="14"/>
      <c r="NKL1181" s="28"/>
      <c r="NKM1181" s="14"/>
      <c r="NKN1181" s="28"/>
      <c r="NKO1181" s="14"/>
      <c r="NKP1181" s="28"/>
      <c r="NKQ1181" s="14"/>
      <c r="NKR1181" s="28"/>
      <c r="NKS1181" s="14"/>
      <c r="NKT1181" s="28"/>
      <c r="NKU1181" s="14"/>
      <c r="NKV1181" s="28"/>
      <c r="NKW1181" s="14"/>
      <c r="NKX1181" s="28"/>
      <c r="NKY1181" s="14"/>
      <c r="NKZ1181" s="28"/>
      <c r="NLA1181" s="14"/>
      <c r="NLB1181" s="28"/>
      <c r="NLC1181" s="14"/>
      <c r="NLD1181" s="28"/>
      <c r="NLE1181" s="14"/>
      <c r="NLF1181" s="28"/>
      <c r="NLG1181" s="14"/>
      <c r="NLH1181" s="28"/>
      <c r="NLI1181" s="14"/>
      <c r="NLJ1181" s="28"/>
      <c r="NLK1181" s="14"/>
      <c r="NLL1181" s="28"/>
      <c r="NLM1181" s="14"/>
      <c r="NLN1181" s="28"/>
      <c r="NLO1181" s="14"/>
      <c r="NLP1181" s="28"/>
      <c r="NLQ1181" s="14"/>
      <c r="NLR1181" s="28"/>
      <c r="NLS1181" s="14"/>
      <c r="NLT1181" s="28"/>
      <c r="NLU1181" s="14"/>
      <c r="NLV1181" s="28"/>
      <c r="NLW1181" s="14"/>
      <c r="NLX1181" s="28"/>
      <c r="NLY1181" s="14"/>
      <c r="NLZ1181" s="28"/>
      <c r="NMA1181" s="14"/>
      <c r="NMB1181" s="28"/>
      <c r="NMC1181" s="14"/>
      <c r="NMD1181" s="28"/>
      <c r="NME1181" s="14"/>
      <c r="NMF1181" s="28"/>
      <c r="NMG1181" s="14"/>
      <c r="NMH1181" s="28"/>
      <c r="NMI1181" s="14"/>
      <c r="NMJ1181" s="28"/>
      <c r="NMK1181" s="14"/>
      <c r="NML1181" s="28"/>
      <c r="NMM1181" s="14"/>
      <c r="NMN1181" s="28"/>
      <c r="NMO1181" s="14"/>
      <c r="NMP1181" s="28"/>
      <c r="NMQ1181" s="14"/>
      <c r="NMR1181" s="28"/>
      <c r="NMS1181" s="14"/>
      <c r="NMT1181" s="28"/>
      <c r="NMU1181" s="14"/>
      <c r="NMV1181" s="28"/>
      <c r="NMW1181" s="14"/>
      <c r="NMX1181" s="28"/>
      <c r="NMY1181" s="14"/>
      <c r="NMZ1181" s="28"/>
      <c r="NNA1181" s="14"/>
      <c r="NNB1181" s="28"/>
      <c r="NNC1181" s="14"/>
      <c r="NND1181" s="28"/>
      <c r="NNE1181" s="14"/>
      <c r="NNF1181" s="28"/>
      <c r="NNG1181" s="14"/>
      <c r="NNH1181" s="28"/>
      <c r="NNI1181" s="14"/>
      <c r="NNJ1181" s="28"/>
      <c r="NNK1181" s="14"/>
      <c r="NNL1181" s="28"/>
      <c r="NNM1181" s="14"/>
      <c r="NNN1181" s="28"/>
      <c r="NNO1181" s="14"/>
      <c r="NNP1181" s="28"/>
      <c r="NNQ1181" s="14"/>
      <c r="NNR1181" s="28"/>
      <c r="NNS1181" s="14"/>
      <c r="NNT1181" s="28"/>
      <c r="NNU1181" s="14"/>
      <c r="NNV1181" s="28"/>
      <c r="NNW1181" s="14"/>
      <c r="NNX1181" s="28"/>
      <c r="NNY1181" s="14"/>
      <c r="NNZ1181" s="28"/>
      <c r="NOA1181" s="14"/>
      <c r="NOB1181" s="28"/>
      <c r="NOC1181" s="14"/>
      <c r="NOD1181" s="28"/>
      <c r="NOE1181" s="14"/>
      <c r="NOF1181" s="28"/>
      <c r="NOG1181" s="14"/>
      <c r="NOH1181" s="28"/>
      <c r="NOI1181" s="14"/>
      <c r="NOJ1181" s="28"/>
      <c r="NOK1181" s="14"/>
      <c r="NOL1181" s="28"/>
      <c r="NOM1181" s="14"/>
      <c r="NON1181" s="28"/>
      <c r="NOO1181" s="14"/>
      <c r="NOP1181" s="28"/>
      <c r="NOQ1181" s="14"/>
      <c r="NOR1181" s="28"/>
      <c r="NOS1181" s="14"/>
      <c r="NOT1181" s="28"/>
      <c r="NOU1181" s="14"/>
      <c r="NOV1181" s="28"/>
      <c r="NOW1181" s="14"/>
      <c r="NOX1181" s="28"/>
      <c r="NOY1181" s="14"/>
      <c r="NOZ1181" s="28"/>
      <c r="NPA1181" s="14"/>
      <c r="NPB1181" s="28"/>
      <c r="NPC1181" s="14"/>
      <c r="NPD1181" s="28"/>
      <c r="NPE1181" s="14"/>
      <c r="NPF1181" s="28"/>
      <c r="NPG1181" s="14"/>
      <c r="NPH1181" s="28"/>
      <c r="NPI1181" s="14"/>
      <c r="NPJ1181" s="28"/>
      <c r="NPK1181" s="14"/>
      <c r="NPL1181" s="28"/>
      <c r="NPM1181" s="14"/>
      <c r="NPN1181" s="28"/>
      <c r="NPO1181" s="14"/>
      <c r="NPP1181" s="28"/>
      <c r="NPQ1181" s="14"/>
      <c r="NPR1181" s="28"/>
      <c r="NPS1181" s="14"/>
      <c r="NPT1181" s="28"/>
      <c r="NPU1181" s="14"/>
      <c r="NPV1181" s="28"/>
      <c r="NPW1181" s="14"/>
      <c r="NPX1181" s="28"/>
      <c r="NPY1181" s="14"/>
      <c r="NPZ1181" s="28"/>
      <c r="NQA1181" s="14"/>
      <c r="NQB1181" s="28"/>
      <c r="NQC1181" s="14"/>
      <c r="NQD1181" s="28"/>
      <c r="NQE1181" s="14"/>
      <c r="NQF1181" s="28"/>
      <c r="NQG1181" s="14"/>
      <c r="NQH1181" s="28"/>
      <c r="NQI1181" s="14"/>
      <c r="NQJ1181" s="28"/>
      <c r="NQK1181" s="14"/>
      <c r="NQL1181" s="28"/>
      <c r="NQM1181" s="14"/>
      <c r="NQN1181" s="28"/>
      <c r="NQO1181" s="14"/>
      <c r="NQP1181" s="28"/>
      <c r="NQQ1181" s="14"/>
      <c r="NQR1181" s="28"/>
      <c r="NQS1181" s="14"/>
      <c r="NQT1181" s="28"/>
      <c r="NQU1181" s="14"/>
      <c r="NQV1181" s="28"/>
      <c r="NQW1181" s="14"/>
      <c r="NQX1181" s="28"/>
      <c r="NQY1181" s="14"/>
      <c r="NQZ1181" s="28"/>
      <c r="NRA1181" s="14"/>
      <c r="NRB1181" s="28"/>
      <c r="NRC1181" s="14"/>
      <c r="NRD1181" s="28"/>
      <c r="NRE1181" s="14"/>
      <c r="NRF1181" s="28"/>
      <c r="NRG1181" s="14"/>
      <c r="NRH1181" s="28"/>
      <c r="NRI1181" s="14"/>
      <c r="NRJ1181" s="28"/>
      <c r="NRK1181" s="14"/>
      <c r="NRL1181" s="28"/>
      <c r="NRM1181" s="14"/>
      <c r="NRN1181" s="28"/>
      <c r="NRO1181" s="14"/>
      <c r="NRP1181" s="28"/>
      <c r="NRQ1181" s="14"/>
      <c r="NRR1181" s="28"/>
      <c r="NRS1181" s="14"/>
      <c r="NRT1181" s="28"/>
      <c r="NRU1181" s="14"/>
      <c r="NRV1181" s="28"/>
      <c r="NRW1181" s="14"/>
      <c r="NRX1181" s="28"/>
      <c r="NRY1181" s="14"/>
      <c r="NRZ1181" s="28"/>
      <c r="NSA1181" s="14"/>
      <c r="NSB1181" s="28"/>
      <c r="NSC1181" s="14"/>
      <c r="NSD1181" s="28"/>
      <c r="NSE1181" s="14"/>
      <c r="NSF1181" s="28"/>
      <c r="NSG1181" s="14"/>
      <c r="NSH1181" s="28"/>
      <c r="NSI1181" s="14"/>
      <c r="NSJ1181" s="28"/>
      <c r="NSK1181" s="14"/>
      <c r="NSL1181" s="28"/>
      <c r="NSM1181" s="14"/>
      <c r="NSN1181" s="28"/>
      <c r="NSO1181" s="14"/>
      <c r="NSP1181" s="28"/>
      <c r="NSQ1181" s="14"/>
      <c r="NSR1181" s="28"/>
      <c r="NSS1181" s="14"/>
      <c r="NST1181" s="28"/>
      <c r="NSU1181" s="14"/>
      <c r="NSV1181" s="28"/>
      <c r="NSW1181" s="14"/>
      <c r="NSX1181" s="28"/>
      <c r="NSY1181" s="14"/>
      <c r="NSZ1181" s="28"/>
      <c r="NTA1181" s="14"/>
      <c r="NTB1181" s="28"/>
      <c r="NTC1181" s="14"/>
      <c r="NTD1181" s="28"/>
      <c r="NTE1181" s="14"/>
      <c r="NTF1181" s="28"/>
      <c r="NTG1181" s="14"/>
      <c r="NTH1181" s="28"/>
      <c r="NTI1181" s="14"/>
      <c r="NTJ1181" s="28"/>
      <c r="NTK1181" s="14"/>
      <c r="NTL1181" s="28"/>
      <c r="NTM1181" s="14"/>
      <c r="NTN1181" s="28"/>
      <c r="NTO1181" s="14"/>
      <c r="NTP1181" s="28"/>
      <c r="NTQ1181" s="14"/>
      <c r="NTR1181" s="28"/>
      <c r="NTS1181" s="14"/>
      <c r="NTT1181" s="28"/>
      <c r="NTU1181" s="14"/>
      <c r="NTV1181" s="28"/>
      <c r="NTW1181" s="14"/>
      <c r="NTX1181" s="28"/>
      <c r="NTY1181" s="14"/>
      <c r="NTZ1181" s="28"/>
      <c r="NUA1181" s="14"/>
      <c r="NUB1181" s="28"/>
      <c r="NUC1181" s="14"/>
      <c r="NUD1181" s="28"/>
      <c r="NUE1181" s="14"/>
      <c r="NUF1181" s="28"/>
      <c r="NUG1181" s="14"/>
      <c r="NUH1181" s="28"/>
      <c r="NUI1181" s="14"/>
      <c r="NUJ1181" s="28"/>
      <c r="NUK1181" s="14"/>
      <c r="NUL1181" s="28"/>
      <c r="NUM1181" s="14"/>
      <c r="NUN1181" s="28"/>
      <c r="NUO1181" s="14"/>
      <c r="NUP1181" s="28"/>
      <c r="NUQ1181" s="14"/>
      <c r="NUR1181" s="28"/>
      <c r="NUS1181" s="14"/>
      <c r="NUT1181" s="28"/>
      <c r="NUU1181" s="14"/>
      <c r="NUV1181" s="28"/>
      <c r="NUW1181" s="14"/>
      <c r="NUX1181" s="28"/>
      <c r="NUY1181" s="14"/>
      <c r="NUZ1181" s="28"/>
      <c r="NVA1181" s="14"/>
      <c r="NVB1181" s="28"/>
      <c r="NVC1181" s="14"/>
      <c r="NVD1181" s="28"/>
      <c r="NVE1181" s="14"/>
      <c r="NVF1181" s="28"/>
      <c r="NVG1181" s="14"/>
      <c r="NVH1181" s="28"/>
      <c r="NVI1181" s="14"/>
      <c r="NVJ1181" s="28"/>
      <c r="NVK1181" s="14"/>
      <c r="NVL1181" s="28"/>
      <c r="NVM1181" s="14"/>
      <c r="NVN1181" s="28"/>
      <c r="NVO1181" s="14"/>
      <c r="NVP1181" s="28"/>
      <c r="NVQ1181" s="14"/>
      <c r="NVR1181" s="28"/>
      <c r="NVS1181" s="14"/>
      <c r="NVT1181" s="28"/>
      <c r="NVU1181" s="14"/>
      <c r="NVV1181" s="28"/>
      <c r="NVW1181" s="14"/>
      <c r="NVX1181" s="28"/>
      <c r="NVY1181" s="14"/>
      <c r="NVZ1181" s="28"/>
      <c r="NWA1181" s="14"/>
      <c r="NWB1181" s="28"/>
      <c r="NWC1181" s="14"/>
      <c r="NWD1181" s="28"/>
      <c r="NWE1181" s="14"/>
      <c r="NWF1181" s="28"/>
      <c r="NWG1181" s="14"/>
      <c r="NWH1181" s="28"/>
      <c r="NWI1181" s="14"/>
      <c r="NWJ1181" s="28"/>
      <c r="NWK1181" s="14"/>
      <c r="NWL1181" s="28"/>
      <c r="NWM1181" s="14"/>
      <c r="NWN1181" s="28"/>
      <c r="NWO1181" s="14"/>
      <c r="NWP1181" s="28"/>
      <c r="NWQ1181" s="14"/>
      <c r="NWR1181" s="28"/>
      <c r="NWS1181" s="14"/>
      <c r="NWT1181" s="28"/>
      <c r="NWU1181" s="14"/>
      <c r="NWV1181" s="28"/>
      <c r="NWW1181" s="14"/>
      <c r="NWX1181" s="28"/>
      <c r="NWY1181" s="14"/>
      <c r="NWZ1181" s="28"/>
      <c r="NXA1181" s="14"/>
      <c r="NXB1181" s="28"/>
      <c r="NXC1181" s="14"/>
      <c r="NXD1181" s="28"/>
      <c r="NXE1181" s="14"/>
      <c r="NXF1181" s="28"/>
      <c r="NXG1181" s="14"/>
      <c r="NXH1181" s="28"/>
      <c r="NXI1181" s="14"/>
      <c r="NXJ1181" s="28"/>
      <c r="NXK1181" s="14"/>
      <c r="NXL1181" s="28"/>
      <c r="NXM1181" s="14"/>
      <c r="NXN1181" s="28"/>
      <c r="NXO1181" s="14"/>
      <c r="NXP1181" s="28"/>
      <c r="NXQ1181" s="14"/>
      <c r="NXR1181" s="28"/>
      <c r="NXS1181" s="14"/>
      <c r="NXT1181" s="28"/>
      <c r="NXU1181" s="14"/>
      <c r="NXV1181" s="28"/>
      <c r="NXW1181" s="14"/>
      <c r="NXX1181" s="28"/>
      <c r="NXY1181" s="14"/>
      <c r="NXZ1181" s="28"/>
      <c r="NYA1181" s="14"/>
      <c r="NYB1181" s="28"/>
      <c r="NYC1181" s="14"/>
      <c r="NYD1181" s="28"/>
      <c r="NYE1181" s="14"/>
      <c r="NYF1181" s="28"/>
      <c r="NYG1181" s="14"/>
      <c r="NYH1181" s="28"/>
      <c r="NYI1181" s="14"/>
      <c r="NYJ1181" s="28"/>
      <c r="NYK1181" s="14"/>
      <c r="NYL1181" s="28"/>
      <c r="NYM1181" s="14"/>
      <c r="NYN1181" s="28"/>
      <c r="NYO1181" s="14"/>
      <c r="NYP1181" s="28"/>
      <c r="NYQ1181" s="14"/>
      <c r="NYR1181" s="28"/>
      <c r="NYS1181" s="14"/>
      <c r="NYT1181" s="28"/>
      <c r="NYU1181" s="14"/>
      <c r="NYV1181" s="28"/>
      <c r="NYW1181" s="14"/>
      <c r="NYX1181" s="28"/>
      <c r="NYY1181" s="14"/>
      <c r="NYZ1181" s="28"/>
      <c r="NZA1181" s="14"/>
      <c r="NZB1181" s="28"/>
      <c r="NZC1181" s="14"/>
      <c r="NZD1181" s="28"/>
      <c r="NZE1181" s="14"/>
      <c r="NZF1181" s="28"/>
      <c r="NZG1181" s="14"/>
      <c r="NZH1181" s="28"/>
      <c r="NZI1181" s="14"/>
      <c r="NZJ1181" s="28"/>
      <c r="NZK1181" s="14"/>
      <c r="NZL1181" s="28"/>
      <c r="NZM1181" s="14"/>
      <c r="NZN1181" s="28"/>
      <c r="NZO1181" s="14"/>
      <c r="NZP1181" s="28"/>
      <c r="NZQ1181" s="14"/>
      <c r="NZR1181" s="28"/>
      <c r="NZS1181" s="14"/>
      <c r="NZT1181" s="28"/>
      <c r="NZU1181" s="14"/>
      <c r="NZV1181" s="28"/>
      <c r="NZW1181" s="14"/>
      <c r="NZX1181" s="28"/>
      <c r="NZY1181" s="14"/>
      <c r="NZZ1181" s="28"/>
      <c r="OAA1181" s="14"/>
      <c r="OAB1181" s="28"/>
      <c r="OAC1181" s="14"/>
      <c r="OAD1181" s="28"/>
      <c r="OAE1181" s="14"/>
      <c r="OAF1181" s="28"/>
      <c r="OAG1181" s="14"/>
      <c r="OAH1181" s="28"/>
      <c r="OAI1181" s="14"/>
      <c r="OAJ1181" s="28"/>
      <c r="OAK1181" s="14"/>
      <c r="OAL1181" s="28"/>
      <c r="OAM1181" s="14"/>
      <c r="OAN1181" s="28"/>
      <c r="OAO1181" s="14"/>
      <c r="OAP1181" s="28"/>
      <c r="OAQ1181" s="14"/>
      <c r="OAR1181" s="28"/>
      <c r="OAS1181" s="14"/>
      <c r="OAT1181" s="28"/>
      <c r="OAU1181" s="14"/>
      <c r="OAV1181" s="28"/>
      <c r="OAW1181" s="14"/>
      <c r="OAX1181" s="28"/>
      <c r="OAY1181" s="14"/>
      <c r="OAZ1181" s="28"/>
      <c r="OBA1181" s="14"/>
      <c r="OBB1181" s="28"/>
      <c r="OBC1181" s="14"/>
      <c r="OBD1181" s="28"/>
      <c r="OBE1181" s="14"/>
      <c r="OBF1181" s="28"/>
      <c r="OBG1181" s="14"/>
      <c r="OBH1181" s="28"/>
      <c r="OBI1181" s="14"/>
      <c r="OBJ1181" s="28"/>
      <c r="OBK1181" s="14"/>
      <c r="OBL1181" s="28"/>
      <c r="OBM1181" s="14"/>
      <c r="OBN1181" s="28"/>
      <c r="OBO1181" s="14"/>
      <c r="OBP1181" s="28"/>
      <c r="OBQ1181" s="14"/>
      <c r="OBR1181" s="28"/>
      <c r="OBS1181" s="14"/>
      <c r="OBT1181" s="28"/>
      <c r="OBU1181" s="14"/>
      <c r="OBV1181" s="28"/>
      <c r="OBW1181" s="14"/>
      <c r="OBX1181" s="28"/>
      <c r="OBY1181" s="14"/>
      <c r="OBZ1181" s="28"/>
      <c r="OCA1181" s="14"/>
      <c r="OCB1181" s="28"/>
      <c r="OCC1181" s="14"/>
      <c r="OCD1181" s="28"/>
      <c r="OCE1181" s="14"/>
      <c r="OCF1181" s="28"/>
      <c r="OCG1181" s="14"/>
      <c r="OCH1181" s="28"/>
      <c r="OCI1181" s="14"/>
      <c r="OCJ1181" s="28"/>
      <c r="OCK1181" s="14"/>
      <c r="OCL1181" s="28"/>
      <c r="OCM1181" s="14"/>
      <c r="OCN1181" s="28"/>
      <c r="OCO1181" s="14"/>
      <c r="OCP1181" s="28"/>
      <c r="OCQ1181" s="14"/>
      <c r="OCR1181" s="28"/>
      <c r="OCS1181" s="14"/>
      <c r="OCT1181" s="28"/>
      <c r="OCU1181" s="14"/>
      <c r="OCV1181" s="28"/>
      <c r="OCW1181" s="14"/>
      <c r="OCX1181" s="28"/>
      <c r="OCY1181" s="14"/>
      <c r="OCZ1181" s="28"/>
      <c r="ODA1181" s="14"/>
      <c r="ODB1181" s="28"/>
      <c r="ODC1181" s="14"/>
      <c r="ODD1181" s="28"/>
      <c r="ODE1181" s="14"/>
      <c r="ODF1181" s="28"/>
      <c r="ODG1181" s="14"/>
      <c r="ODH1181" s="28"/>
      <c r="ODI1181" s="14"/>
      <c r="ODJ1181" s="28"/>
      <c r="ODK1181" s="14"/>
      <c r="ODL1181" s="28"/>
      <c r="ODM1181" s="14"/>
      <c r="ODN1181" s="28"/>
      <c r="ODO1181" s="14"/>
      <c r="ODP1181" s="28"/>
      <c r="ODQ1181" s="14"/>
      <c r="ODR1181" s="28"/>
      <c r="ODS1181" s="14"/>
      <c r="ODT1181" s="28"/>
      <c r="ODU1181" s="14"/>
      <c r="ODV1181" s="28"/>
      <c r="ODW1181" s="14"/>
      <c r="ODX1181" s="28"/>
      <c r="ODY1181" s="14"/>
      <c r="ODZ1181" s="28"/>
      <c r="OEA1181" s="14"/>
      <c r="OEB1181" s="28"/>
      <c r="OEC1181" s="14"/>
      <c r="OED1181" s="28"/>
      <c r="OEE1181" s="14"/>
      <c r="OEF1181" s="28"/>
      <c r="OEG1181" s="14"/>
      <c r="OEH1181" s="28"/>
      <c r="OEI1181" s="14"/>
      <c r="OEJ1181" s="28"/>
      <c r="OEK1181" s="14"/>
      <c r="OEL1181" s="28"/>
      <c r="OEM1181" s="14"/>
      <c r="OEN1181" s="28"/>
      <c r="OEO1181" s="14"/>
      <c r="OEP1181" s="28"/>
      <c r="OEQ1181" s="14"/>
      <c r="OER1181" s="28"/>
      <c r="OES1181" s="14"/>
      <c r="OET1181" s="28"/>
      <c r="OEU1181" s="14"/>
      <c r="OEV1181" s="28"/>
      <c r="OEW1181" s="14"/>
      <c r="OEX1181" s="28"/>
      <c r="OEY1181" s="14"/>
      <c r="OEZ1181" s="28"/>
      <c r="OFA1181" s="14"/>
      <c r="OFB1181" s="28"/>
      <c r="OFC1181" s="14"/>
      <c r="OFD1181" s="28"/>
      <c r="OFE1181" s="14"/>
      <c r="OFF1181" s="28"/>
      <c r="OFG1181" s="14"/>
      <c r="OFH1181" s="28"/>
      <c r="OFI1181" s="14"/>
      <c r="OFJ1181" s="28"/>
      <c r="OFK1181" s="14"/>
      <c r="OFL1181" s="28"/>
      <c r="OFM1181" s="14"/>
      <c r="OFN1181" s="28"/>
      <c r="OFO1181" s="14"/>
      <c r="OFP1181" s="28"/>
      <c r="OFQ1181" s="14"/>
      <c r="OFR1181" s="28"/>
      <c r="OFS1181" s="14"/>
      <c r="OFT1181" s="28"/>
      <c r="OFU1181" s="14"/>
      <c r="OFV1181" s="28"/>
      <c r="OFW1181" s="14"/>
      <c r="OFX1181" s="28"/>
      <c r="OFY1181" s="14"/>
      <c r="OFZ1181" s="28"/>
      <c r="OGA1181" s="14"/>
      <c r="OGB1181" s="28"/>
      <c r="OGC1181" s="14"/>
      <c r="OGD1181" s="28"/>
      <c r="OGE1181" s="14"/>
      <c r="OGF1181" s="28"/>
      <c r="OGG1181" s="14"/>
      <c r="OGH1181" s="28"/>
      <c r="OGI1181" s="14"/>
      <c r="OGJ1181" s="28"/>
      <c r="OGK1181" s="14"/>
      <c r="OGL1181" s="28"/>
      <c r="OGM1181" s="14"/>
      <c r="OGN1181" s="28"/>
      <c r="OGO1181" s="14"/>
      <c r="OGP1181" s="28"/>
      <c r="OGQ1181" s="14"/>
      <c r="OGR1181" s="28"/>
      <c r="OGS1181" s="14"/>
      <c r="OGT1181" s="28"/>
      <c r="OGU1181" s="14"/>
      <c r="OGV1181" s="28"/>
      <c r="OGW1181" s="14"/>
      <c r="OGX1181" s="28"/>
      <c r="OGY1181" s="14"/>
      <c r="OGZ1181" s="28"/>
      <c r="OHA1181" s="14"/>
      <c r="OHB1181" s="28"/>
      <c r="OHC1181" s="14"/>
      <c r="OHD1181" s="28"/>
      <c r="OHE1181" s="14"/>
      <c r="OHF1181" s="28"/>
      <c r="OHG1181" s="14"/>
      <c r="OHH1181" s="28"/>
      <c r="OHI1181" s="14"/>
      <c r="OHJ1181" s="28"/>
      <c r="OHK1181" s="14"/>
      <c r="OHL1181" s="28"/>
      <c r="OHM1181" s="14"/>
      <c r="OHN1181" s="28"/>
      <c r="OHO1181" s="14"/>
      <c r="OHP1181" s="28"/>
      <c r="OHQ1181" s="14"/>
      <c r="OHR1181" s="28"/>
      <c r="OHS1181" s="14"/>
      <c r="OHT1181" s="28"/>
      <c r="OHU1181" s="14"/>
      <c r="OHV1181" s="28"/>
      <c r="OHW1181" s="14"/>
      <c r="OHX1181" s="28"/>
      <c r="OHY1181" s="14"/>
      <c r="OHZ1181" s="28"/>
      <c r="OIA1181" s="14"/>
      <c r="OIB1181" s="28"/>
      <c r="OIC1181" s="14"/>
      <c r="OID1181" s="28"/>
      <c r="OIE1181" s="14"/>
      <c r="OIF1181" s="28"/>
      <c r="OIG1181" s="14"/>
      <c r="OIH1181" s="28"/>
      <c r="OII1181" s="14"/>
      <c r="OIJ1181" s="28"/>
      <c r="OIK1181" s="14"/>
      <c r="OIL1181" s="28"/>
      <c r="OIM1181" s="14"/>
      <c r="OIN1181" s="28"/>
      <c r="OIO1181" s="14"/>
      <c r="OIP1181" s="28"/>
      <c r="OIQ1181" s="14"/>
      <c r="OIR1181" s="28"/>
      <c r="OIS1181" s="14"/>
      <c r="OIT1181" s="28"/>
      <c r="OIU1181" s="14"/>
      <c r="OIV1181" s="28"/>
      <c r="OIW1181" s="14"/>
      <c r="OIX1181" s="28"/>
      <c r="OIY1181" s="14"/>
      <c r="OIZ1181" s="28"/>
      <c r="OJA1181" s="14"/>
      <c r="OJB1181" s="28"/>
      <c r="OJC1181" s="14"/>
      <c r="OJD1181" s="28"/>
      <c r="OJE1181" s="14"/>
      <c r="OJF1181" s="28"/>
      <c r="OJG1181" s="14"/>
      <c r="OJH1181" s="28"/>
      <c r="OJI1181" s="14"/>
      <c r="OJJ1181" s="28"/>
      <c r="OJK1181" s="14"/>
      <c r="OJL1181" s="28"/>
      <c r="OJM1181" s="14"/>
      <c r="OJN1181" s="28"/>
      <c r="OJO1181" s="14"/>
      <c r="OJP1181" s="28"/>
      <c r="OJQ1181" s="14"/>
      <c r="OJR1181" s="28"/>
      <c r="OJS1181" s="14"/>
      <c r="OJT1181" s="28"/>
      <c r="OJU1181" s="14"/>
      <c r="OJV1181" s="28"/>
      <c r="OJW1181" s="14"/>
      <c r="OJX1181" s="28"/>
      <c r="OJY1181" s="14"/>
      <c r="OJZ1181" s="28"/>
      <c r="OKA1181" s="14"/>
      <c r="OKB1181" s="28"/>
      <c r="OKC1181" s="14"/>
      <c r="OKD1181" s="28"/>
      <c r="OKE1181" s="14"/>
      <c r="OKF1181" s="28"/>
      <c r="OKG1181" s="14"/>
      <c r="OKH1181" s="28"/>
      <c r="OKI1181" s="14"/>
      <c r="OKJ1181" s="28"/>
      <c r="OKK1181" s="14"/>
      <c r="OKL1181" s="28"/>
      <c r="OKM1181" s="14"/>
      <c r="OKN1181" s="28"/>
      <c r="OKO1181" s="14"/>
      <c r="OKP1181" s="28"/>
      <c r="OKQ1181" s="14"/>
      <c r="OKR1181" s="28"/>
      <c r="OKS1181" s="14"/>
      <c r="OKT1181" s="28"/>
      <c r="OKU1181" s="14"/>
      <c r="OKV1181" s="28"/>
      <c r="OKW1181" s="14"/>
      <c r="OKX1181" s="28"/>
      <c r="OKY1181" s="14"/>
      <c r="OKZ1181" s="28"/>
      <c r="OLA1181" s="14"/>
      <c r="OLB1181" s="28"/>
      <c r="OLC1181" s="14"/>
      <c r="OLD1181" s="28"/>
      <c r="OLE1181" s="14"/>
      <c r="OLF1181" s="28"/>
      <c r="OLG1181" s="14"/>
      <c r="OLH1181" s="28"/>
      <c r="OLI1181" s="14"/>
      <c r="OLJ1181" s="28"/>
      <c r="OLK1181" s="14"/>
      <c r="OLL1181" s="28"/>
      <c r="OLM1181" s="14"/>
      <c r="OLN1181" s="28"/>
      <c r="OLO1181" s="14"/>
      <c r="OLP1181" s="28"/>
      <c r="OLQ1181" s="14"/>
      <c r="OLR1181" s="28"/>
      <c r="OLS1181" s="14"/>
      <c r="OLT1181" s="28"/>
      <c r="OLU1181" s="14"/>
      <c r="OLV1181" s="28"/>
      <c r="OLW1181" s="14"/>
      <c r="OLX1181" s="28"/>
      <c r="OLY1181" s="14"/>
      <c r="OLZ1181" s="28"/>
      <c r="OMA1181" s="14"/>
      <c r="OMB1181" s="28"/>
      <c r="OMC1181" s="14"/>
      <c r="OMD1181" s="28"/>
      <c r="OME1181" s="14"/>
      <c r="OMF1181" s="28"/>
      <c r="OMG1181" s="14"/>
      <c r="OMH1181" s="28"/>
      <c r="OMI1181" s="14"/>
      <c r="OMJ1181" s="28"/>
      <c r="OMK1181" s="14"/>
      <c r="OML1181" s="28"/>
      <c r="OMM1181" s="14"/>
      <c r="OMN1181" s="28"/>
      <c r="OMO1181" s="14"/>
      <c r="OMP1181" s="28"/>
      <c r="OMQ1181" s="14"/>
      <c r="OMR1181" s="28"/>
      <c r="OMS1181" s="14"/>
      <c r="OMT1181" s="28"/>
      <c r="OMU1181" s="14"/>
      <c r="OMV1181" s="28"/>
      <c r="OMW1181" s="14"/>
      <c r="OMX1181" s="28"/>
      <c r="OMY1181" s="14"/>
      <c r="OMZ1181" s="28"/>
      <c r="ONA1181" s="14"/>
      <c r="ONB1181" s="28"/>
      <c r="ONC1181" s="14"/>
      <c r="OND1181" s="28"/>
      <c r="ONE1181" s="14"/>
      <c r="ONF1181" s="28"/>
      <c r="ONG1181" s="14"/>
      <c r="ONH1181" s="28"/>
      <c r="ONI1181" s="14"/>
      <c r="ONJ1181" s="28"/>
      <c r="ONK1181" s="14"/>
      <c r="ONL1181" s="28"/>
      <c r="ONM1181" s="14"/>
      <c r="ONN1181" s="28"/>
      <c r="ONO1181" s="14"/>
      <c r="ONP1181" s="28"/>
      <c r="ONQ1181" s="14"/>
      <c r="ONR1181" s="28"/>
      <c r="ONS1181" s="14"/>
      <c r="ONT1181" s="28"/>
      <c r="ONU1181" s="14"/>
      <c r="ONV1181" s="28"/>
      <c r="ONW1181" s="14"/>
      <c r="ONX1181" s="28"/>
      <c r="ONY1181" s="14"/>
      <c r="ONZ1181" s="28"/>
      <c r="OOA1181" s="14"/>
      <c r="OOB1181" s="28"/>
      <c r="OOC1181" s="14"/>
      <c r="OOD1181" s="28"/>
      <c r="OOE1181" s="14"/>
      <c r="OOF1181" s="28"/>
      <c r="OOG1181" s="14"/>
      <c r="OOH1181" s="28"/>
      <c r="OOI1181" s="14"/>
      <c r="OOJ1181" s="28"/>
      <c r="OOK1181" s="14"/>
      <c r="OOL1181" s="28"/>
      <c r="OOM1181" s="14"/>
      <c r="OON1181" s="28"/>
      <c r="OOO1181" s="14"/>
      <c r="OOP1181" s="28"/>
      <c r="OOQ1181" s="14"/>
      <c r="OOR1181" s="28"/>
      <c r="OOS1181" s="14"/>
      <c r="OOT1181" s="28"/>
      <c r="OOU1181" s="14"/>
      <c r="OOV1181" s="28"/>
      <c r="OOW1181" s="14"/>
      <c r="OOX1181" s="28"/>
      <c r="OOY1181" s="14"/>
      <c r="OOZ1181" s="28"/>
      <c r="OPA1181" s="14"/>
      <c r="OPB1181" s="28"/>
      <c r="OPC1181" s="14"/>
      <c r="OPD1181" s="28"/>
      <c r="OPE1181" s="14"/>
      <c r="OPF1181" s="28"/>
      <c r="OPG1181" s="14"/>
      <c r="OPH1181" s="28"/>
      <c r="OPI1181" s="14"/>
      <c r="OPJ1181" s="28"/>
      <c r="OPK1181" s="14"/>
      <c r="OPL1181" s="28"/>
      <c r="OPM1181" s="14"/>
      <c r="OPN1181" s="28"/>
      <c r="OPO1181" s="14"/>
      <c r="OPP1181" s="28"/>
      <c r="OPQ1181" s="14"/>
      <c r="OPR1181" s="28"/>
      <c r="OPS1181" s="14"/>
      <c r="OPT1181" s="28"/>
      <c r="OPU1181" s="14"/>
      <c r="OPV1181" s="28"/>
      <c r="OPW1181" s="14"/>
      <c r="OPX1181" s="28"/>
      <c r="OPY1181" s="14"/>
      <c r="OPZ1181" s="28"/>
      <c r="OQA1181" s="14"/>
      <c r="OQB1181" s="28"/>
      <c r="OQC1181" s="14"/>
      <c r="OQD1181" s="28"/>
      <c r="OQE1181" s="14"/>
      <c r="OQF1181" s="28"/>
      <c r="OQG1181" s="14"/>
      <c r="OQH1181" s="28"/>
      <c r="OQI1181" s="14"/>
      <c r="OQJ1181" s="28"/>
      <c r="OQK1181" s="14"/>
      <c r="OQL1181" s="28"/>
      <c r="OQM1181" s="14"/>
      <c r="OQN1181" s="28"/>
      <c r="OQO1181" s="14"/>
      <c r="OQP1181" s="28"/>
      <c r="OQQ1181" s="14"/>
      <c r="OQR1181" s="28"/>
      <c r="OQS1181" s="14"/>
      <c r="OQT1181" s="28"/>
      <c r="OQU1181" s="14"/>
      <c r="OQV1181" s="28"/>
      <c r="OQW1181" s="14"/>
      <c r="OQX1181" s="28"/>
      <c r="OQY1181" s="14"/>
      <c r="OQZ1181" s="28"/>
      <c r="ORA1181" s="14"/>
      <c r="ORB1181" s="28"/>
      <c r="ORC1181" s="14"/>
      <c r="ORD1181" s="28"/>
      <c r="ORE1181" s="14"/>
      <c r="ORF1181" s="28"/>
      <c r="ORG1181" s="14"/>
      <c r="ORH1181" s="28"/>
      <c r="ORI1181" s="14"/>
      <c r="ORJ1181" s="28"/>
      <c r="ORK1181" s="14"/>
      <c r="ORL1181" s="28"/>
      <c r="ORM1181" s="14"/>
      <c r="ORN1181" s="28"/>
      <c r="ORO1181" s="14"/>
      <c r="ORP1181" s="28"/>
      <c r="ORQ1181" s="14"/>
      <c r="ORR1181" s="28"/>
      <c r="ORS1181" s="14"/>
      <c r="ORT1181" s="28"/>
      <c r="ORU1181" s="14"/>
      <c r="ORV1181" s="28"/>
      <c r="ORW1181" s="14"/>
      <c r="ORX1181" s="28"/>
      <c r="ORY1181" s="14"/>
      <c r="ORZ1181" s="28"/>
      <c r="OSA1181" s="14"/>
      <c r="OSB1181" s="28"/>
      <c r="OSC1181" s="14"/>
      <c r="OSD1181" s="28"/>
      <c r="OSE1181" s="14"/>
      <c r="OSF1181" s="28"/>
      <c r="OSG1181" s="14"/>
      <c r="OSH1181" s="28"/>
      <c r="OSI1181" s="14"/>
      <c r="OSJ1181" s="28"/>
      <c r="OSK1181" s="14"/>
      <c r="OSL1181" s="28"/>
      <c r="OSM1181" s="14"/>
      <c r="OSN1181" s="28"/>
      <c r="OSO1181" s="14"/>
      <c r="OSP1181" s="28"/>
      <c r="OSQ1181" s="14"/>
      <c r="OSR1181" s="28"/>
      <c r="OSS1181" s="14"/>
      <c r="OST1181" s="28"/>
      <c r="OSU1181" s="14"/>
      <c r="OSV1181" s="28"/>
      <c r="OSW1181" s="14"/>
      <c r="OSX1181" s="28"/>
      <c r="OSY1181" s="14"/>
      <c r="OSZ1181" s="28"/>
      <c r="OTA1181" s="14"/>
      <c r="OTB1181" s="28"/>
      <c r="OTC1181" s="14"/>
      <c r="OTD1181" s="28"/>
      <c r="OTE1181" s="14"/>
      <c r="OTF1181" s="28"/>
      <c r="OTG1181" s="14"/>
      <c r="OTH1181" s="28"/>
      <c r="OTI1181" s="14"/>
      <c r="OTJ1181" s="28"/>
      <c r="OTK1181" s="14"/>
      <c r="OTL1181" s="28"/>
      <c r="OTM1181" s="14"/>
      <c r="OTN1181" s="28"/>
      <c r="OTO1181" s="14"/>
      <c r="OTP1181" s="28"/>
      <c r="OTQ1181" s="14"/>
      <c r="OTR1181" s="28"/>
      <c r="OTS1181" s="14"/>
      <c r="OTT1181" s="28"/>
      <c r="OTU1181" s="14"/>
      <c r="OTV1181" s="28"/>
      <c r="OTW1181" s="14"/>
      <c r="OTX1181" s="28"/>
      <c r="OTY1181" s="14"/>
      <c r="OTZ1181" s="28"/>
      <c r="OUA1181" s="14"/>
      <c r="OUB1181" s="28"/>
      <c r="OUC1181" s="14"/>
      <c r="OUD1181" s="28"/>
      <c r="OUE1181" s="14"/>
      <c r="OUF1181" s="28"/>
      <c r="OUG1181" s="14"/>
      <c r="OUH1181" s="28"/>
      <c r="OUI1181" s="14"/>
      <c r="OUJ1181" s="28"/>
      <c r="OUK1181" s="14"/>
      <c r="OUL1181" s="28"/>
      <c r="OUM1181" s="14"/>
      <c r="OUN1181" s="28"/>
      <c r="OUO1181" s="14"/>
      <c r="OUP1181" s="28"/>
      <c r="OUQ1181" s="14"/>
      <c r="OUR1181" s="28"/>
      <c r="OUS1181" s="14"/>
      <c r="OUT1181" s="28"/>
      <c r="OUU1181" s="14"/>
      <c r="OUV1181" s="28"/>
      <c r="OUW1181" s="14"/>
      <c r="OUX1181" s="28"/>
      <c r="OUY1181" s="14"/>
      <c r="OUZ1181" s="28"/>
      <c r="OVA1181" s="14"/>
      <c r="OVB1181" s="28"/>
      <c r="OVC1181" s="14"/>
      <c r="OVD1181" s="28"/>
      <c r="OVE1181" s="14"/>
      <c r="OVF1181" s="28"/>
      <c r="OVG1181" s="14"/>
      <c r="OVH1181" s="28"/>
      <c r="OVI1181" s="14"/>
      <c r="OVJ1181" s="28"/>
      <c r="OVK1181" s="14"/>
      <c r="OVL1181" s="28"/>
      <c r="OVM1181" s="14"/>
      <c r="OVN1181" s="28"/>
      <c r="OVO1181" s="14"/>
      <c r="OVP1181" s="28"/>
      <c r="OVQ1181" s="14"/>
      <c r="OVR1181" s="28"/>
      <c r="OVS1181" s="14"/>
      <c r="OVT1181" s="28"/>
      <c r="OVU1181" s="14"/>
      <c r="OVV1181" s="28"/>
      <c r="OVW1181" s="14"/>
      <c r="OVX1181" s="28"/>
      <c r="OVY1181" s="14"/>
      <c r="OVZ1181" s="28"/>
      <c r="OWA1181" s="14"/>
      <c r="OWB1181" s="28"/>
      <c r="OWC1181" s="14"/>
      <c r="OWD1181" s="28"/>
      <c r="OWE1181" s="14"/>
      <c r="OWF1181" s="28"/>
      <c r="OWG1181" s="14"/>
      <c r="OWH1181" s="28"/>
      <c r="OWI1181" s="14"/>
      <c r="OWJ1181" s="28"/>
      <c r="OWK1181" s="14"/>
      <c r="OWL1181" s="28"/>
      <c r="OWM1181" s="14"/>
      <c r="OWN1181" s="28"/>
      <c r="OWO1181" s="14"/>
      <c r="OWP1181" s="28"/>
      <c r="OWQ1181" s="14"/>
      <c r="OWR1181" s="28"/>
      <c r="OWS1181" s="14"/>
      <c r="OWT1181" s="28"/>
      <c r="OWU1181" s="14"/>
      <c r="OWV1181" s="28"/>
      <c r="OWW1181" s="14"/>
      <c r="OWX1181" s="28"/>
      <c r="OWY1181" s="14"/>
      <c r="OWZ1181" s="28"/>
      <c r="OXA1181" s="14"/>
      <c r="OXB1181" s="28"/>
      <c r="OXC1181" s="14"/>
      <c r="OXD1181" s="28"/>
      <c r="OXE1181" s="14"/>
      <c r="OXF1181" s="28"/>
      <c r="OXG1181" s="14"/>
      <c r="OXH1181" s="28"/>
      <c r="OXI1181" s="14"/>
      <c r="OXJ1181" s="28"/>
      <c r="OXK1181" s="14"/>
      <c r="OXL1181" s="28"/>
      <c r="OXM1181" s="14"/>
      <c r="OXN1181" s="28"/>
      <c r="OXO1181" s="14"/>
      <c r="OXP1181" s="28"/>
      <c r="OXQ1181" s="14"/>
      <c r="OXR1181" s="28"/>
      <c r="OXS1181" s="14"/>
      <c r="OXT1181" s="28"/>
      <c r="OXU1181" s="14"/>
      <c r="OXV1181" s="28"/>
      <c r="OXW1181" s="14"/>
      <c r="OXX1181" s="28"/>
      <c r="OXY1181" s="14"/>
      <c r="OXZ1181" s="28"/>
      <c r="OYA1181" s="14"/>
      <c r="OYB1181" s="28"/>
      <c r="OYC1181" s="14"/>
      <c r="OYD1181" s="28"/>
      <c r="OYE1181" s="14"/>
      <c r="OYF1181" s="28"/>
      <c r="OYG1181" s="14"/>
      <c r="OYH1181" s="28"/>
      <c r="OYI1181" s="14"/>
      <c r="OYJ1181" s="28"/>
      <c r="OYK1181" s="14"/>
      <c r="OYL1181" s="28"/>
      <c r="OYM1181" s="14"/>
      <c r="OYN1181" s="28"/>
      <c r="OYO1181" s="14"/>
      <c r="OYP1181" s="28"/>
      <c r="OYQ1181" s="14"/>
      <c r="OYR1181" s="28"/>
      <c r="OYS1181" s="14"/>
      <c r="OYT1181" s="28"/>
      <c r="OYU1181" s="14"/>
      <c r="OYV1181" s="28"/>
      <c r="OYW1181" s="14"/>
      <c r="OYX1181" s="28"/>
      <c r="OYY1181" s="14"/>
      <c r="OYZ1181" s="28"/>
      <c r="OZA1181" s="14"/>
      <c r="OZB1181" s="28"/>
      <c r="OZC1181" s="14"/>
      <c r="OZD1181" s="28"/>
      <c r="OZE1181" s="14"/>
      <c r="OZF1181" s="28"/>
      <c r="OZG1181" s="14"/>
      <c r="OZH1181" s="28"/>
      <c r="OZI1181" s="14"/>
      <c r="OZJ1181" s="28"/>
      <c r="OZK1181" s="14"/>
      <c r="OZL1181" s="28"/>
      <c r="OZM1181" s="14"/>
      <c r="OZN1181" s="28"/>
      <c r="OZO1181" s="14"/>
      <c r="OZP1181" s="28"/>
      <c r="OZQ1181" s="14"/>
      <c r="OZR1181" s="28"/>
      <c r="OZS1181" s="14"/>
      <c r="OZT1181" s="28"/>
      <c r="OZU1181" s="14"/>
      <c r="OZV1181" s="28"/>
      <c r="OZW1181" s="14"/>
      <c r="OZX1181" s="28"/>
      <c r="OZY1181" s="14"/>
      <c r="OZZ1181" s="28"/>
      <c r="PAA1181" s="14"/>
      <c r="PAB1181" s="28"/>
      <c r="PAC1181" s="14"/>
      <c r="PAD1181" s="28"/>
      <c r="PAE1181" s="14"/>
      <c r="PAF1181" s="28"/>
      <c r="PAG1181" s="14"/>
      <c r="PAH1181" s="28"/>
      <c r="PAI1181" s="14"/>
      <c r="PAJ1181" s="28"/>
      <c r="PAK1181" s="14"/>
      <c r="PAL1181" s="28"/>
      <c r="PAM1181" s="14"/>
      <c r="PAN1181" s="28"/>
      <c r="PAO1181" s="14"/>
      <c r="PAP1181" s="28"/>
      <c r="PAQ1181" s="14"/>
      <c r="PAR1181" s="28"/>
      <c r="PAS1181" s="14"/>
      <c r="PAT1181" s="28"/>
      <c r="PAU1181" s="14"/>
      <c r="PAV1181" s="28"/>
      <c r="PAW1181" s="14"/>
      <c r="PAX1181" s="28"/>
      <c r="PAY1181" s="14"/>
      <c r="PAZ1181" s="28"/>
      <c r="PBA1181" s="14"/>
      <c r="PBB1181" s="28"/>
      <c r="PBC1181" s="14"/>
      <c r="PBD1181" s="28"/>
      <c r="PBE1181" s="14"/>
      <c r="PBF1181" s="28"/>
      <c r="PBG1181" s="14"/>
      <c r="PBH1181" s="28"/>
      <c r="PBI1181" s="14"/>
      <c r="PBJ1181" s="28"/>
      <c r="PBK1181" s="14"/>
      <c r="PBL1181" s="28"/>
      <c r="PBM1181" s="14"/>
      <c r="PBN1181" s="28"/>
      <c r="PBO1181" s="14"/>
      <c r="PBP1181" s="28"/>
      <c r="PBQ1181" s="14"/>
      <c r="PBR1181" s="28"/>
      <c r="PBS1181" s="14"/>
      <c r="PBT1181" s="28"/>
      <c r="PBU1181" s="14"/>
      <c r="PBV1181" s="28"/>
      <c r="PBW1181" s="14"/>
      <c r="PBX1181" s="28"/>
      <c r="PBY1181" s="14"/>
      <c r="PBZ1181" s="28"/>
      <c r="PCA1181" s="14"/>
      <c r="PCB1181" s="28"/>
      <c r="PCC1181" s="14"/>
      <c r="PCD1181" s="28"/>
      <c r="PCE1181" s="14"/>
      <c r="PCF1181" s="28"/>
      <c r="PCG1181" s="14"/>
      <c r="PCH1181" s="28"/>
      <c r="PCI1181" s="14"/>
      <c r="PCJ1181" s="28"/>
      <c r="PCK1181" s="14"/>
      <c r="PCL1181" s="28"/>
      <c r="PCM1181" s="14"/>
      <c r="PCN1181" s="28"/>
      <c r="PCO1181" s="14"/>
      <c r="PCP1181" s="28"/>
      <c r="PCQ1181" s="14"/>
      <c r="PCR1181" s="28"/>
      <c r="PCS1181" s="14"/>
      <c r="PCT1181" s="28"/>
      <c r="PCU1181" s="14"/>
      <c r="PCV1181" s="28"/>
      <c r="PCW1181" s="14"/>
      <c r="PCX1181" s="28"/>
      <c r="PCY1181" s="14"/>
      <c r="PCZ1181" s="28"/>
      <c r="PDA1181" s="14"/>
      <c r="PDB1181" s="28"/>
      <c r="PDC1181" s="14"/>
      <c r="PDD1181" s="28"/>
      <c r="PDE1181" s="14"/>
      <c r="PDF1181" s="28"/>
      <c r="PDG1181" s="14"/>
      <c r="PDH1181" s="28"/>
      <c r="PDI1181" s="14"/>
      <c r="PDJ1181" s="28"/>
      <c r="PDK1181" s="14"/>
      <c r="PDL1181" s="28"/>
      <c r="PDM1181" s="14"/>
      <c r="PDN1181" s="28"/>
      <c r="PDO1181" s="14"/>
      <c r="PDP1181" s="28"/>
      <c r="PDQ1181" s="14"/>
      <c r="PDR1181" s="28"/>
      <c r="PDS1181" s="14"/>
      <c r="PDT1181" s="28"/>
      <c r="PDU1181" s="14"/>
      <c r="PDV1181" s="28"/>
      <c r="PDW1181" s="14"/>
      <c r="PDX1181" s="28"/>
      <c r="PDY1181" s="14"/>
      <c r="PDZ1181" s="28"/>
      <c r="PEA1181" s="14"/>
      <c r="PEB1181" s="28"/>
      <c r="PEC1181" s="14"/>
      <c r="PED1181" s="28"/>
      <c r="PEE1181" s="14"/>
      <c r="PEF1181" s="28"/>
      <c r="PEG1181" s="14"/>
      <c r="PEH1181" s="28"/>
      <c r="PEI1181" s="14"/>
      <c r="PEJ1181" s="28"/>
      <c r="PEK1181" s="14"/>
      <c r="PEL1181" s="28"/>
      <c r="PEM1181" s="14"/>
      <c r="PEN1181" s="28"/>
      <c r="PEO1181" s="14"/>
      <c r="PEP1181" s="28"/>
      <c r="PEQ1181" s="14"/>
      <c r="PER1181" s="28"/>
      <c r="PES1181" s="14"/>
      <c r="PET1181" s="28"/>
      <c r="PEU1181" s="14"/>
      <c r="PEV1181" s="28"/>
      <c r="PEW1181" s="14"/>
      <c r="PEX1181" s="28"/>
      <c r="PEY1181" s="14"/>
      <c r="PEZ1181" s="28"/>
      <c r="PFA1181" s="14"/>
      <c r="PFB1181" s="28"/>
      <c r="PFC1181" s="14"/>
      <c r="PFD1181" s="28"/>
      <c r="PFE1181" s="14"/>
      <c r="PFF1181" s="28"/>
      <c r="PFG1181" s="14"/>
      <c r="PFH1181" s="28"/>
      <c r="PFI1181" s="14"/>
      <c r="PFJ1181" s="28"/>
      <c r="PFK1181" s="14"/>
      <c r="PFL1181" s="28"/>
      <c r="PFM1181" s="14"/>
      <c r="PFN1181" s="28"/>
      <c r="PFO1181" s="14"/>
      <c r="PFP1181" s="28"/>
      <c r="PFQ1181" s="14"/>
      <c r="PFR1181" s="28"/>
      <c r="PFS1181" s="14"/>
      <c r="PFT1181" s="28"/>
      <c r="PFU1181" s="14"/>
      <c r="PFV1181" s="28"/>
      <c r="PFW1181" s="14"/>
      <c r="PFX1181" s="28"/>
      <c r="PFY1181" s="14"/>
      <c r="PFZ1181" s="28"/>
      <c r="PGA1181" s="14"/>
      <c r="PGB1181" s="28"/>
      <c r="PGC1181" s="14"/>
      <c r="PGD1181" s="28"/>
      <c r="PGE1181" s="14"/>
      <c r="PGF1181" s="28"/>
      <c r="PGG1181" s="14"/>
      <c r="PGH1181" s="28"/>
      <c r="PGI1181" s="14"/>
      <c r="PGJ1181" s="28"/>
      <c r="PGK1181" s="14"/>
      <c r="PGL1181" s="28"/>
      <c r="PGM1181" s="14"/>
      <c r="PGN1181" s="28"/>
      <c r="PGO1181" s="14"/>
      <c r="PGP1181" s="28"/>
      <c r="PGQ1181" s="14"/>
      <c r="PGR1181" s="28"/>
      <c r="PGS1181" s="14"/>
      <c r="PGT1181" s="28"/>
      <c r="PGU1181" s="14"/>
      <c r="PGV1181" s="28"/>
      <c r="PGW1181" s="14"/>
      <c r="PGX1181" s="28"/>
      <c r="PGY1181" s="14"/>
      <c r="PGZ1181" s="28"/>
      <c r="PHA1181" s="14"/>
      <c r="PHB1181" s="28"/>
      <c r="PHC1181" s="14"/>
      <c r="PHD1181" s="28"/>
      <c r="PHE1181" s="14"/>
      <c r="PHF1181" s="28"/>
      <c r="PHG1181" s="14"/>
      <c r="PHH1181" s="28"/>
      <c r="PHI1181" s="14"/>
      <c r="PHJ1181" s="28"/>
      <c r="PHK1181" s="14"/>
      <c r="PHL1181" s="28"/>
      <c r="PHM1181" s="14"/>
      <c r="PHN1181" s="28"/>
      <c r="PHO1181" s="14"/>
      <c r="PHP1181" s="28"/>
      <c r="PHQ1181" s="14"/>
      <c r="PHR1181" s="28"/>
      <c r="PHS1181" s="14"/>
      <c r="PHT1181" s="28"/>
      <c r="PHU1181" s="14"/>
      <c r="PHV1181" s="28"/>
      <c r="PHW1181" s="14"/>
      <c r="PHX1181" s="28"/>
      <c r="PHY1181" s="14"/>
      <c r="PHZ1181" s="28"/>
      <c r="PIA1181" s="14"/>
      <c r="PIB1181" s="28"/>
      <c r="PIC1181" s="14"/>
      <c r="PID1181" s="28"/>
      <c r="PIE1181" s="14"/>
      <c r="PIF1181" s="28"/>
      <c r="PIG1181" s="14"/>
      <c r="PIH1181" s="28"/>
      <c r="PII1181" s="14"/>
      <c r="PIJ1181" s="28"/>
      <c r="PIK1181" s="14"/>
      <c r="PIL1181" s="28"/>
      <c r="PIM1181" s="14"/>
      <c r="PIN1181" s="28"/>
      <c r="PIO1181" s="14"/>
      <c r="PIP1181" s="28"/>
      <c r="PIQ1181" s="14"/>
      <c r="PIR1181" s="28"/>
      <c r="PIS1181" s="14"/>
      <c r="PIT1181" s="28"/>
      <c r="PIU1181" s="14"/>
      <c r="PIV1181" s="28"/>
      <c r="PIW1181" s="14"/>
      <c r="PIX1181" s="28"/>
      <c r="PIY1181" s="14"/>
      <c r="PIZ1181" s="28"/>
      <c r="PJA1181" s="14"/>
      <c r="PJB1181" s="28"/>
      <c r="PJC1181" s="14"/>
      <c r="PJD1181" s="28"/>
      <c r="PJE1181" s="14"/>
      <c r="PJF1181" s="28"/>
      <c r="PJG1181" s="14"/>
      <c r="PJH1181" s="28"/>
      <c r="PJI1181" s="14"/>
      <c r="PJJ1181" s="28"/>
      <c r="PJK1181" s="14"/>
      <c r="PJL1181" s="28"/>
      <c r="PJM1181" s="14"/>
      <c r="PJN1181" s="28"/>
      <c r="PJO1181" s="14"/>
      <c r="PJP1181" s="28"/>
      <c r="PJQ1181" s="14"/>
      <c r="PJR1181" s="28"/>
      <c r="PJS1181" s="14"/>
      <c r="PJT1181" s="28"/>
      <c r="PJU1181" s="14"/>
      <c r="PJV1181" s="28"/>
      <c r="PJW1181" s="14"/>
      <c r="PJX1181" s="28"/>
      <c r="PJY1181" s="14"/>
      <c r="PJZ1181" s="28"/>
      <c r="PKA1181" s="14"/>
      <c r="PKB1181" s="28"/>
      <c r="PKC1181" s="14"/>
      <c r="PKD1181" s="28"/>
      <c r="PKE1181" s="14"/>
      <c r="PKF1181" s="28"/>
      <c r="PKG1181" s="14"/>
      <c r="PKH1181" s="28"/>
      <c r="PKI1181" s="14"/>
      <c r="PKJ1181" s="28"/>
      <c r="PKK1181" s="14"/>
      <c r="PKL1181" s="28"/>
      <c r="PKM1181" s="14"/>
      <c r="PKN1181" s="28"/>
      <c r="PKO1181" s="14"/>
      <c r="PKP1181" s="28"/>
      <c r="PKQ1181" s="14"/>
      <c r="PKR1181" s="28"/>
      <c r="PKS1181" s="14"/>
      <c r="PKT1181" s="28"/>
      <c r="PKU1181" s="14"/>
      <c r="PKV1181" s="28"/>
      <c r="PKW1181" s="14"/>
      <c r="PKX1181" s="28"/>
      <c r="PKY1181" s="14"/>
      <c r="PKZ1181" s="28"/>
      <c r="PLA1181" s="14"/>
      <c r="PLB1181" s="28"/>
      <c r="PLC1181" s="14"/>
      <c r="PLD1181" s="28"/>
      <c r="PLE1181" s="14"/>
      <c r="PLF1181" s="28"/>
      <c r="PLG1181" s="14"/>
      <c r="PLH1181" s="28"/>
      <c r="PLI1181" s="14"/>
      <c r="PLJ1181" s="28"/>
      <c r="PLK1181" s="14"/>
      <c r="PLL1181" s="28"/>
      <c r="PLM1181" s="14"/>
      <c r="PLN1181" s="28"/>
      <c r="PLO1181" s="14"/>
      <c r="PLP1181" s="28"/>
      <c r="PLQ1181" s="14"/>
      <c r="PLR1181" s="28"/>
      <c r="PLS1181" s="14"/>
      <c r="PLT1181" s="28"/>
      <c r="PLU1181" s="14"/>
      <c r="PLV1181" s="28"/>
      <c r="PLW1181" s="14"/>
      <c r="PLX1181" s="28"/>
      <c r="PLY1181" s="14"/>
      <c r="PLZ1181" s="28"/>
      <c r="PMA1181" s="14"/>
      <c r="PMB1181" s="28"/>
      <c r="PMC1181" s="14"/>
      <c r="PMD1181" s="28"/>
      <c r="PME1181" s="14"/>
      <c r="PMF1181" s="28"/>
      <c r="PMG1181" s="14"/>
      <c r="PMH1181" s="28"/>
      <c r="PMI1181" s="14"/>
      <c r="PMJ1181" s="28"/>
      <c r="PMK1181" s="14"/>
      <c r="PML1181" s="28"/>
      <c r="PMM1181" s="14"/>
      <c r="PMN1181" s="28"/>
      <c r="PMO1181" s="14"/>
      <c r="PMP1181" s="28"/>
      <c r="PMQ1181" s="14"/>
      <c r="PMR1181" s="28"/>
      <c r="PMS1181" s="14"/>
      <c r="PMT1181" s="28"/>
      <c r="PMU1181" s="14"/>
      <c r="PMV1181" s="28"/>
      <c r="PMW1181" s="14"/>
      <c r="PMX1181" s="28"/>
      <c r="PMY1181" s="14"/>
      <c r="PMZ1181" s="28"/>
      <c r="PNA1181" s="14"/>
      <c r="PNB1181" s="28"/>
      <c r="PNC1181" s="14"/>
      <c r="PND1181" s="28"/>
      <c r="PNE1181" s="14"/>
      <c r="PNF1181" s="28"/>
      <c r="PNG1181" s="14"/>
      <c r="PNH1181" s="28"/>
      <c r="PNI1181" s="14"/>
      <c r="PNJ1181" s="28"/>
      <c r="PNK1181" s="14"/>
      <c r="PNL1181" s="28"/>
      <c r="PNM1181" s="14"/>
      <c r="PNN1181" s="28"/>
      <c r="PNO1181" s="14"/>
      <c r="PNP1181" s="28"/>
      <c r="PNQ1181" s="14"/>
      <c r="PNR1181" s="28"/>
      <c r="PNS1181" s="14"/>
      <c r="PNT1181" s="28"/>
      <c r="PNU1181" s="14"/>
      <c r="PNV1181" s="28"/>
      <c r="PNW1181" s="14"/>
      <c r="PNX1181" s="28"/>
      <c r="PNY1181" s="14"/>
      <c r="PNZ1181" s="28"/>
      <c r="POA1181" s="14"/>
      <c r="POB1181" s="28"/>
      <c r="POC1181" s="14"/>
      <c r="POD1181" s="28"/>
      <c r="POE1181" s="14"/>
      <c r="POF1181" s="28"/>
      <c r="POG1181" s="14"/>
      <c r="POH1181" s="28"/>
      <c r="POI1181" s="14"/>
      <c r="POJ1181" s="28"/>
      <c r="POK1181" s="14"/>
      <c r="POL1181" s="28"/>
      <c r="POM1181" s="14"/>
      <c r="PON1181" s="28"/>
      <c r="POO1181" s="14"/>
      <c r="POP1181" s="28"/>
      <c r="POQ1181" s="14"/>
      <c r="POR1181" s="28"/>
      <c r="POS1181" s="14"/>
      <c r="POT1181" s="28"/>
      <c r="POU1181" s="14"/>
      <c r="POV1181" s="28"/>
      <c r="POW1181" s="14"/>
      <c r="POX1181" s="28"/>
      <c r="POY1181" s="14"/>
      <c r="POZ1181" s="28"/>
      <c r="PPA1181" s="14"/>
      <c r="PPB1181" s="28"/>
      <c r="PPC1181" s="14"/>
      <c r="PPD1181" s="28"/>
      <c r="PPE1181" s="14"/>
      <c r="PPF1181" s="28"/>
      <c r="PPG1181" s="14"/>
      <c r="PPH1181" s="28"/>
      <c r="PPI1181" s="14"/>
      <c r="PPJ1181" s="28"/>
      <c r="PPK1181" s="14"/>
      <c r="PPL1181" s="28"/>
      <c r="PPM1181" s="14"/>
      <c r="PPN1181" s="28"/>
      <c r="PPO1181" s="14"/>
      <c r="PPP1181" s="28"/>
      <c r="PPQ1181" s="14"/>
      <c r="PPR1181" s="28"/>
      <c r="PPS1181" s="14"/>
      <c r="PPT1181" s="28"/>
      <c r="PPU1181" s="14"/>
      <c r="PPV1181" s="28"/>
      <c r="PPW1181" s="14"/>
      <c r="PPX1181" s="28"/>
      <c r="PPY1181" s="14"/>
      <c r="PPZ1181" s="28"/>
      <c r="PQA1181" s="14"/>
      <c r="PQB1181" s="28"/>
      <c r="PQC1181" s="14"/>
      <c r="PQD1181" s="28"/>
      <c r="PQE1181" s="14"/>
      <c r="PQF1181" s="28"/>
      <c r="PQG1181" s="14"/>
      <c r="PQH1181" s="28"/>
      <c r="PQI1181" s="14"/>
      <c r="PQJ1181" s="28"/>
      <c r="PQK1181" s="14"/>
      <c r="PQL1181" s="28"/>
      <c r="PQM1181" s="14"/>
      <c r="PQN1181" s="28"/>
      <c r="PQO1181" s="14"/>
      <c r="PQP1181" s="28"/>
      <c r="PQQ1181" s="14"/>
      <c r="PQR1181" s="28"/>
      <c r="PQS1181" s="14"/>
      <c r="PQT1181" s="28"/>
      <c r="PQU1181" s="14"/>
      <c r="PQV1181" s="28"/>
      <c r="PQW1181" s="14"/>
      <c r="PQX1181" s="28"/>
      <c r="PQY1181" s="14"/>
      <c r="PQZ1181" s="28"/>
      <c r="PRA1181" s="14"/>
      <c r="PRB1181" s="28"/>
      <c r="PRC1181" s="14"/>
      <c r="PRD1181" s="28"/>
      <c r="PRE1181" s="14"/>
      <c r="PRF1181" s="28"/>
      <c r="PRG1181" s="14"/>
      <c r="PRH1181" s="28"/>
      <c r="PRI1181" s="14"/>
      <c r="PRJ1181" s="28"/>
      <c r="PRK1181" s="14"/>
      <c r="PRL1181" s="28"/>
      <c r="PRM1181" s="14"/>
      <c r="PRN1181" s="28"/>
      <c r="PRO1181" s="14"/>
      <c r="PRP1181" s="28"/>
      <c r="PRQ1181" s="14"/>
      <c r="PRR1181" s="28"/>
      <c r="PRS1181" s="14"/>
      <c r="PRT1181" s="28"/>
      <c r="PRU1181" s="14"/>
      <c r="PRV1181" s="28"/>
      <c r="PRW1181" s="14"/>
      <c r="PRX1181" s="28"/>
      <c r="PRY1181" s="14"/>
      <c r="PRZ1181" s="28"/>
      <c r="PSA1181" s="14"/>
      <c r="PSB1181" s="28"/>
      <c r="PSC1181" s="14"/>
      <c r="PSD1181" s="28"/>
      <c r="PSE1181" s="14"/>
      <c r="PSF1181" s="28"/>
      <c r="PSG1181" s="14"/>
      <c r="PSH1181" s="28"/>
      <c r="PSI1181" s="14"/>
      <c r="PSJ1181" s="28"/>
      <c r="PSK1181" s="14"/>
      <c r="PSL1181" s="28"/>
      <c r="PSM1181" s="14"/>
      <c r="PSN1181" s="28"/>
      <c r="PSO1181" s="14"/>
      <c r="PSP1181" s="28"/>
      <c r="PSQ1181" s="14"/>
      <c r="PSR1181" s="28"/>
      <c r="PSS1181" s="14"/>
      <c r="PST1181" s="28"/>
      <c r="PSU1181" s="14"/>
      <c r="PSV1181" s="28"/>
      <c r="PSW1181" s="14"/>
      <c r="PSX1181" s="28"/>
      <c r="PSY1181" s="14"/>
      <c r="PSZ1181" s="28"/>
      <c r="PTA1181" s="14"/>
      <c r="PTB1181" s="28"/>
      <c r="PTC1181" s="14"/>
      <c r="PTD1181" s="28"/>
      <c r="PTE1181" s="14"/>
      <c r="PTF1181" s="28"/>
      <c r="PTG1181" s="14"/>
      <c r="PTH1181" s="28"/>
      <c r="PTI1181" s="14"/>
      <c r="PTJ1181" s="28"/>
      <c r="PTK1181" s="14"/>
      <c r="PTL1181" s="28"/>
      <c r="PTM1181" s="14"/>
      <c r="PTN1181" s="28"/>
      <c r="PTO1181" s="14"/>
      <c r="PTP1181" s="28"/>
      <c r="PTQ1181" s="14"/>
      <c r="PTR1181" s="28"/>
      <c r="PTS1181" s="14"/>
      <c r="PTT1181" s="28"/>
      <c r="PTU1181" s="14"/>
      <c r="PTV1181" s="28"/>
      <c r="PTW1181" s="14"/>
      <c r="PTX1181" s="28"/>
      <c r="PTY1181" s="14"/>
      <c r="PTZ1181" s="28"/>
      <c r="PUA1181" s="14"/>
      <c r="PUB1181" s="28"/>
      <c r="PUC1181" s="14"/>
      <c r="PUD1181" s="28"/>
      <c r="PUE1181" s="14"/>
      <c r="PUF1181" s="28"/>
      <c r="PUG1181" s="14"/>
      <c r="PUH1181" s="28"/>
      <c r="PUI1181" s="14"/>
      <c r="PUJ1181" s="28"/>
      <c r="PUK1181" s="14"/>
      <c r="PUL1181" s="28"/>
      <c r="PUM1181" s="14"/>
      <c r="PUN1181" s="28"/>
      <c r="PUO1181" s="14"/>
      <c r="PUP1181" s="28"/>
      <c r="PUQ1181" s="14"/>
      <c r="PUR1181" s="28"/>
      <c r="PUS1181" s="14"/>
      <c r="PUT1181" s="28"/>
      <c r="PUU1181" s="14"/>
      <c r="PUV1181" s="28"/>
      <c r="PUW1181" s="14"/>
      <c r="PUX1181" s="28"/>
      <c r="PUY1181" s="14"/>
      <c r="PUZ1181" s="28"/>
      <c r="PVA1181" s="14"/>
      <c r="PVB1181" s="28"/>
      <c r="PVC1181" s="14"/>
      <c r="PVD1181" s="28"/>
      <c r="PVE1181" s="14"/>
      <c r="PVF1181" s="28"/>
      <c r="PVG1181" s="14"/>
      <c r="PVH1181" s="28"/>
      <c r="PVI1181" s="14"/>
      <c r="PVJ1181" s="28"/>
      <c r="PVK1181" s="14"/>
      <c r="PVL1181" s="28"/>
      <c r="PVM1181" s="14"/>
      <c r="PVN1181" s="28"/>
      <c r="PVO1181" s="14"/>
      <c r="PVP1181" s="28"/>
      <c r="PVQ1181" s="14"/>
      <c r="PVR1181" s="28"/>
      <c r="PVS1181" s="14"/>
      <c r="PVT1181" s="28"/>
      <c r="PVU1181" s="14"/>
      <c r="PVV1181" s="28"/>
      <c r="PVW1181" s="14"/>
      <c r="PVX1181" s="28"/>
      <c r="PVY1181" s="14"/>
      <c r="PVZ1181" s="28"/>
      <c r="PWA1181" s="14"/>
      <c r="PWB1181" s="28"/>
      <c r="PWC1181" s="14"/>
      <c r="PWD1181" s="28"/>
      <c r="PWE1181" s="14"/>
      <c r="PWF1181" s="28"/>
      <c r="PWG1181" s="14"/>
      <c r="PWH1181" s="28"/>
      <c r="PWI1181" s="14"/>
      <c r="PWJ1181" s="28"/>
      <c r="PWK1181" s="14"/>
      <c r="PWL1181" s="28"/>
      <c r="PWM1181" s="14"/>
      <c r="PWN1181" s="28"/>
      <c r="PWO1181" s="14"/>
      <c r="PWP1181" s="28"/>
      <c r="PWQ1181" s="14"/>
      <c r="PWR1181" s="28"/>
      <c r="PWS1181" s="14"/>
      <c r="PWT1181" s="28"/>
      <c r="PWU1181" s="14"/>
      <c r="PWV1181" s="28"/>
      <c r="PWW1181" s="14"/>
      <c r="PWX1181" s="28"/>
      <c r="PWY1181" s="14"/>
      <c r="PWZ1181" s="28"/>
      <c r="PXA1181" s="14"/>
      <c r="PXB1181" s="28"/>
      <c r="PXC1181" s="14"/>
      <c r="PXD1181" s="28"/>
      <c r="PXE1181" s="14"/>
      <c r="PXF1181" s="28"/>
      <c r="PXG1181" s="14"/>
      <c r="PXH1181" s="28"/>
      <c r="PXI1181" s="14"/>
      <c r="PXJ1181" s="28"/>
      <c r="PXK1181" s="14"/>
      <c r="PXL1181" s="28"/>
      <c r="PXM1181" s="14"/>
      <c r="PXN1181" s="28"/>
      <c r="PXO1181" s="14"/>
      <c r="PXP1181" s="28"/>
      <c r="PXQ1181" s="14"/>
      <c r="PXR1181" s="28"/>
      <c r="PXS1181" s="14"/>
      <c r="PXT1181" s="28"/>
      <c r="PXU1181" s="14"/>
      <c r="PXV1181" s="28"/>
      <c r="PXW1181" s="14"/>
      <c r="PXX1181" s="28"/>
      <c r="PXY1181" s="14"/>
      <c r="PXZ1181" s="28"/>
      <c r="PYA1181" s="14"/>
      <c r="PYB1181" s="28"/>
      <c r="PYC1181" s="14"/>
      <c r="PYD1181" s="28"/>
      <c r="PYE1181" s="14"/>
      <c r="PYF1181" s="28"/>
      <c r="PYG1181" s="14"/>
      <c r="PYH1181" s="28"/>
      <c r="PYI1181" s="14"/>
      <c r="PYJ1181" s="28"/>
      <c r="PYK1181" s="14"/>
      <c r="PYL1181" s="28"/>
      <c r="PYM1181" s="14"/>
      <c r="PYN1181" s="28"/>
      <c r="PYO1181" s="14"/>
      <c r="PYP1181" s="28"/>
      <c r="PYQ1181" s="14"/>
      <c r="PYR1181" s="28"/>
      <c r="PYS1181" s="14"/>
      <c r="PYT1181" s="28"/>
      <c r="PYU1181" s="14"/>
      <c r="PYV1181" s="28"/>
      <c r="PYW1181" s="14"/>
      <c r="PYX1181" s="28"/>
      <c r="PYY1181" s="14"/>
      <c r="PYZ1181" s="28"/>
      <c r="PZA1181" s="14"/>
      <c r="PZB1181" s="28"/>
      <c r="PZC1181" s="14"/>
      <c r="PZD1181" s="28"/>
      <c r="PZE1181" s="14"/>
      <c r="PZF1181" s="28"/>
      <c r="PZG1181" s="14"/>
      <c r="PZH1181" s="28"/>
      <c r="PZI1181" s="14"/>
      <c r="PZJ1181" s="28"/>
      <c r="PZK1181" s="14"/>
      <c r="PZL1181" s="28"/>
      <c r="PZM1181" s="14"/>
      <c r="PZN1181" s="28"/>
      <c r="PZO1181" s="14"/>
      <c r="PZP1181" s="28"/>
      <c r="PZQ1181" s="14"/>
      <c r="PZR1181" s="28"/>
      <c r="PZS1181" s="14"/>
      <c r="PZT1181" s="28"/>
      <c r="PZU1181" s="14"/>
      <c r="PZV1181" s="28"/>
      <c r="PZW1181" s="14"/>
      <c r="PZX1181" s="28"/>
      <c r="PZY1181" s="14"/>
      <c r="PZZ1181" s="28"/>
      <c r="QAA1181" s="14"/>
      <c r="QAB1181" s="28"/>
      <c r="QAC1181" s="14"/>
      <c r="QAD1181" s="28"/>
      <c r="QAE1181" s="14"/>
      <c r="QAF1181" s="28"/>
      <c r="QAG1181" s="14"/>
      <c r="QAH1181" s="28"/>
      <c r="QAI1181" s="14"/>
      <c r="QAJ1181" s="28"/>
      <c r="QAK1181" s="14"/>
      <c r="QAL1181" s="28"/>
      <c r="QAM1181" s="14"/>
      <c r="QAN1181" s="28"/>
      <c r="QAO1181" s="14"/>
      <c r="QAP1181" s="28"/>
      <c r="QAQ1181" s="14"/>
      <c r="QAR1181" s="28"/>
      <c r="QAS1181" s="14"/>
      <c r="QAT1181" s="28"/>
      <c r="QAU1181" s="14"/>
      <c r="QAV1181" s="28"/>
      <c r="QAW1181" s="14"/>
      <c r="QAX1181" s="28"/>
      <c r="QAY1181" s="14"/>
      <c r="QAZ1181" s="28"/>
      <c r="QBA1181" s="14"/>
      <c r="QBB1181" s="28"/>
      <c r="QBC1181" s="14"/>
      <c r="QBD1181" s="28"/>
      <c r="QBE1181" s="14"/>
      <c r="QBF1181" s="28"/>
      <c r="QBG1181" s="14"/>
      <c r="QBH1181" s="28"/>
      <c r="QBI1181" s="14"/>
      <c r="QBJ1181" s="28"/>
      <c r="QBK1181" s="14"/>
      <c r="QBL1181" s="28"/>
      <c r="QBM1181" s="14"/>
      <c r="QBN1181" s="28"/>
      <c r="QBO1181" s="14"/>
      <c r="QBP1181" s="28"/>
      <c r="QBQ1181" s="14"/>
      <c r="QBR1181" s="28"/>
      <c r="QBS1181" s="14"/>
      <c r="QBT1181" s="28"/>
      <c r="QBU1181" s="14"/>
      <c r="QBV1181" s="28"/>
      <c r="QBW1181" s="14"/>
      <c r="QBX1181" s="28"/>
      <c r="QBY1181" s="14"/>
      <c r="QBZ1181" s="28"/>
      <c r="QCA1181" s="14"/>
      <c r="QCB1181" s="28"/>
      <c r="QCC1181" s="14"/>
      <c r="QCD1181" s="28"/>
      <c r="QCE1181" s="14"/>
      <c r="QCF1181" s="28"/>
      <c r="QCG1181" s="14"/>
      <c r="QCH1181" s="28"/>
      <c r="QCI1181" s="14"/>
      <c r="QCJ1181" s="28"/>
      <c r="QCK1181" s="14"/>
      <c r="QCL1181" s="28"/>
      <c r="QCM1181" s="14"/>
      <c r="QCN1181" s="28"/>
      <c r="QCO1181" s="14"/>
      <c r="QCP1181" s="28"/>
      <c r="QCQ1181" s="14"/>
      <c r="QCR1181" s="28"/>
      <c r="QCS1181" s="14"/>
      <c r="QCT1181" s="28"/>
      <c r="QCU1181" s="14"/>
      <c r="QCV1181" s="28"/>
      <c r="QCW1181" s="14"/>
      <c r="QCX1181" s="28"/>
      <c r="QCY1181" s="14"/>
      <c r="QCZ1181" s="28"/>
      <c r="QDA1181" s="14"/>
      <c r="QDB1181" s="28"/>
      <c r="QDC1181" s="14"/>
      <c r="QDD1181" s="28"/>
      <c r="QDE1181" s="14"/>
      <c r="QDF1181" s="28"/>
      <c r="QDG1181" s="14"/>
      <c r="QDH1181" s="28"/>
      <c r="QDI1181" s="14"/>
      <c r="QDJ1181" s="28"/>
      <c r="QDK1181" s="14"/>
      <c r="QDL1181" s="28"/>
      <c r="QDM1181" s="14"/>
      <c r="QDN1181" s="28"/>
      <c r="QDO1181" s="14"/>
      <c r="QDP1181" s="28"/>
      <c r="QDQ1181" s="14"/>
      <c r="QDR1181" s="28"/>
      <c r="QDS1181" s="14"/>
      <c r="QDT1181" s="28"/>
      <c r="QDU1181" s="14"/>
      <c r="QDV1181" s="28"/>
      <c r="QDW1181" s="14"/>
      <c r="QDX1181" s="28"/>
      <c r="QDY1181" s="14"/>
      <c r="QDZ1181" s="28"/>
      <c r="QEA1181" s="14"/>
      <c r="QEB1181" s="28"/>
      <c r="QEC1181" s="14"/>
      <c r="QED1181" s="28"/>
      <c r="QEE1181" s="14"/>
      <c r="QEF1181" s="28"/>
      <c r="QEG1181" s="14"/>
      <c r="QEH1181" s="28"/>
      <c r="QEI1181" s="14"/>
      <c r="QEJ1181" s="28"/>
      <c r="QEK1181" s="14"/>
      <c r="QEL1181" s="28"/>
      <c r="QEM1181" s="14"/>
      <c r="QEN1181" s="28"/>
      <c r="QEO1181" s="14"/>
      <c r="QEP1181" s="28"/>
      <c r="QEQ1181" s="14"/>
      <c r="QER1181" s="28"/>
      <c r="QES1181" s="14"/>
      <c r="QET1181" s="28"/>
      <c r="QEU1181" s="14"/>
      <c r="QEV1181" s="28"/>
      <c r="QEW1181" s="14"/>
      <c r="QEX1181" s="28"/>
      <c r="QEY1181" s="14"/>
      <c r="QEZ1181" s="28"/>
      <c r="QFA1181" s="14"/>
      <c r="QFB1181" s="28"/>
      <c r="QFC1181" s="14"/>
      <c r="QFD1181" s="28"/>
      <c r="QFE1181" s="14"/>
      <c r="QFF1181" s="28"/>
      <c r="QFG1181" s="14"/>
      <c r="QFH1181" s="28"/>
      <c r="QFI1181" s="14"/>
      <c r="QFJ1181" s="28"/>
      <c r="QFK1181" s="14"/>
      <c r="QFL1181" s="28"/>
      <c r="QFM1181" s="14"/>
      <c r="QFN1181" s="28"/>
      <c r="QFO1181" s="14"/>
      <c r="QFP1181" s="28"/>
      <c r="QFQ1181" s="14"/>
      <c r="QFR1181" s="28"/>
      <c r="QFS1181" s="14"/>
      <c r="QFT1181" s="28"/>
      <c r="QFU1181" s="14"/>
      <c r="QFV1181" s="28"/>
      <c r="QFW1181" s="14"/>
      <c r="QFX1181" s="28"/>
      <c r="QFY1181" s="14"/>
      <c r="QFZ1181" s="28"/>
      <c r="QGA1181" s="14"/>
      <c r="QGB1181" s="28"/>
      <c r="QGC1181" s="14"/>
      <c r="QGD1181" s="28"/>
      <c r="QGE1181" s="14"/>
      <c r="QGF1181" s="28"/>
      <c r="QGG1181" s="14"/>
      <c r="QGH1181" s="28"/>
      <c r="QGI1181" s="14"/>
      <c r="QGJ1181" s="28"/>
      <c r="QGK1181" s="14"/>
      <c r="QGL1181" s="28"/>
      <c r="QGM1181" s="14"/>
      <c r="QGN1181" s="28"/>
      <c r="QGO1181" s="14"/>
      <c r="QGP1181" s="28"/>
      <c r="QGQ1181" s="14"/>
      <c r="QGR1181" s="28"/>
      <c r="QGS1181" s="14"/>
      <c r="QGT1181" s="28"/>
      <c r="QGU1181" s="14"/>
      <c r="QGV1181" s="28"/>
      <c r="QGW1181" s="14"/>
      <c r="QGX1181" s="28"/>
      <c r="QGY1181" s="14"/>
      <c r="QGZ1181" s="28"/>
      <c r="QHA1181" s="14"/>
      <c r="QHB1181" s="28"/>
      <c r="QHC1181" s="14"/>
      <c r="QHD1181" s="28"/>
      <c r="QHE1181" s="14"/>
      <c r="QHF1181" s="28"/>
      <c r="QHG1181" s="14"/>
      <c r="QHH1181" s="28"/>
      <c r="QHI1181" s="14"/>
      <c r="QHJ1181" s="28"/>
      <c r="QHK1181" s="14"/>
      <c r="QHL1181" s="28"/>
      <c r="QHM1181" s="14"/>
      <c r="QHN1181" s="28"/>
      <c r="QHO1181" s="14"/>
      <c r="QHP1181" s="28"/>
      <c r="QHQ1181" s="14"/>
      <c r="QHR1181" s="28"/>
      <c r="QHS1181" s="14"/>
      <c r="QHT1181" s="28"/>
      <c r="QHU1181" s="14"/>
      <c r="QHV1181" s="28"/>
      <c r="QHW1181" s="14"/>
      <c r="QHX1181" s="28"/>
      <c r="QHY1181" s="14"/>
      <c r="QHZ1181" s="28"/>
      <c r="QIA1181" s="14"/>
      <c r="QIB1181" s="28"/>
      <c r="QIC1181" s="14"/>
      <c r="QID1181" s="28"/>
      <c r="QIE1181" s="14"/>
      <c r="QIF1181" s="28"/>
      <c r="QIG1181" s="14"/>
      <c r="QIH1181" s="28"/>
      <c r="QII1181" s="14"/>
      <c r="QIJ1181" s="28"/>
      <c r="QIK1181" s="14"/>
      <c r="QIL1181" s="28"/>
      <c r="QIM1181" s="14"/>
      <c r="QIN1181" s="28"/>
      <c r="QIO1181" s="14"/>
      <c r="QIP1181" s="28"/>
      <c r="QIQ1181" s="14"/>
      <c r="QIR1181" s="28"/>
      <c r="QIS1181" s="14"/>
      <c r="QIT1181" s="28"/>
      <c r="QIU1181" s="14"/>
      <c r="QIV1181" s="28"/>
      <c r="QIW1181" s="14"/>
      <c r="QIX1181" s="28"/>
      <c r="QIY1181" s="14"/>
      <c r="QIZ1181" s="28"/>
      <c r="QJA1181" s="14"/>
      <c r="QJB1181" s="28"/>
      <c r="QJC1181" s="14"/>
      <c r="QJD1181" s="28"/>
      <c r="QJE1181" s="14"/>
      <c r="QJF1181" s="28"/>
      <c r="QJG1181" s="14"/>
      <c r="QJH1181" s="28"/>
      <c r="QJI1181" s="14"/>
      <c r="QJJ1181" s="28"/>
      <c r="QJK1181" s="14"/>
      <c r="QJL1181" s="28"/>
      <c r="QJM1181" s="14"/>
      <c r="QJN1181" s="28"/>
      <c r="QJO1181" s="14"/>
      <c r="QJP1181" s="28"/>
      <c r="QJQ1181" s="14"/>
      <c r="QJR1181" s="28"/>
      <c r="QJS1181" s="14"/>
      <c r="QJT1181" s="28"/>
      <c r="QJU1181" s="14"/>
      <c r="QJV1181" s="28"/>
      <c r="QJW1181" s="14"/>
      <c r="QJX1181" s="28"/>
      <c r="QJY1181" s="14"/>
      <c r="QJZ1181" s="28"/>
      <c r="QKA1181" s="14"/>
      <c r="QKB1181" s="28"/>
      <c r="QKC1181" s="14"/>
      <c r="QKD1181" s="28"/>
      <c r="QKE1181" s="14"/>
      <c r="QKF1181" s="28"/>
      <c r="QKG1181" s="14"/>
      <c r="QKH1181" s="28"/>
      <c r="QKI1181" s="14"/>
      <c r="QKJ1181" s="28"/>
      <c r="QKK1181" s="14"/>
      <c r="QKL1181" s="28"/>
      <c r="QKM1181" s="14"/>
      <c r="QKN1181" s="28"/>
      <c r="QKO1181" s="14"/>
      <c r="QKP1181" s="28"/>
      <c r="QKQ1181" s="14"/>
      <c r="QKR1181" s="28"/>
      <c r="QKS1181" s="14"/>
      <c r="QKT1181" s="28"/>
      <c r="QKU1181" s="14"/>
      <c r="QKV1181" s="28"/>
      <c r="QKW1181" s="14"/>
      <c r="QKX1181" s="28"/>
      <c r="QKY1181" s="14"/>
      <c r="QKZ1181" s="28"/>
      <c r="QLA1181" s="14"/>
      <c r="QLB1181" s="28"/>
      <c r="QLC1181" s="14"/>
      <c r="QLD1181" s="28"/>
      <c r="QLE1181" s="14"/>
      <c r="QLF1181" s="28"/>
      <c r="QLG1181" s="14"/>
      <c r="QLH1181" s="28"/>
      <c r="QLI1181" s="14"/>
      <c r="QLJ1181" s="28"/>
      <c r="QLK1181" s="14"/>
      <c r="QLL1181" s="28"/>
      <c r="QLM1181" s="14"/>
      <c r="QLN1181" s="28"/>
      <c r="QLO1181" s="14"/>
      <c r="QLP1181" s="28"/>
      <c r="QLQ1181" s="14"/>
      <c r="QLR1181" s="28"/>
      <c r="QLS1181" s="14"/>
      <c r="QLT1181" s="28"/>
      <c r="QLU1181" s="14"/>
      <c r="QLV1181" s="28"/>
      <c r="QLW1181" s="14"/>
      <c r="QLX1181" s="28"/>
      <c r="QLY1181" s="14"/>
      <c r="QLZ1181" s="28"/>
      <c r="QMA1181" s="14"/>
      <c r="QMB1181" s="28"/>
      <c r="QMC1181" s="14"/>
      <c r="QMD1181" s="28"/>
      <c r="QME1181" s="14"/>
      <c r="QMF1181" s="28"/>
      <c r="QMG1181" s="14"/>
      <c r="QMH1181" s="28"/>
      <c r="QMI1181" s="14"/>
      <c r="QMJ1181" s="28"/>
      <c r="QMK1181" s="14"/>
      <c r="QML1181" s="28"/>
      <c r="QMM1181" s="14"/>
      <c r="QMN1181" s="28"/>
      <c r="QMO1181" s="14"/>
      <c r="QMP1181" s="28"/>
      <c r="QMQ1181" s="14"/>
      <c r="QMR1181" s="28"/>
      <c r="QMS1181" s="14"/>
      <c r="QMT1181" s="28"/>
      <c r="QMU1181" s="14"/>
      <c r="QMV1181" s="28"/>
      <c r="QMW1181" s="14"/>
      <c r="QMX1181" s="28"/>
      <c r="QMY1181" s="14"/>
      <c r="QMZ1181" s="28"/>
      <c r="QNA1181" s="14"/>
      <c r="QNB1181" s="28"/>
      <c r="QNC1181" s="14"/>
      <c r="QND1181" s="28"/>
      <c r="QNE1181" s="14"/>
      <c r="QNF1181" s="28"/>
      <c r="QNG1181" s="14"/>
      <c r="QNH1181" s="28"/>
      <c r="QNI1181" s="14"/>
      <c r="QNJ1181" s="28"/>
      <c r="QNK1181" s="14"/>
      <c r="QNL1181" s="28"/>
      <c r="QNM1181" s="14"/>
      <c r="QNN1181" s="28"/>
      <c r="QNO1181" s="14"/>
      <c r="QNP1181" s="28"/>
      <c r="QNQ1181" s="14"/>
      <c r="QNR1181" s="28"/>
      <c r="QNS1181" s="14"/>
      <c r="QNT1181" s="28"/>
      <c r="QNU1181" s="14"/>
      <c r="QNV1181" s="28"/>
      <c r="QNW1181" s="14"/>
      <c r="QNX1181" s="28"/>
      <c r="QNY1181" s="14"/>
      <c r="QNZ1181" s="28"/>
      <c r="QOA1181" s="14"/>
      <c r="QOB1181" s="28"/>
      <c r="QOC1181" s="14"/>
      <c r="QOD1181" s="28"/>
      <c r="QOE1181" s="14"/>
      <c r="QOF1181" s="28"/>
      <c r="QOG1181" s="14"/>
      <c r="QOH1181" s="28"/>
      <c r="QOI1181" s="14"/>
      <c r="QOJ1181" s="28"/>
      <c r="QOK1181" s="14"/>
      <c r="QOL1181" s="28"/>
      <c r="QOM1181" s="14"/>
      <c r="QON1181" s="28"/>
      <c r="QOO1181" s="14"/>
      <c r="QOP1181" s="28"/>
      <c r="QOQ1181" s="14"/>
      <c r="QOR1181" s="28"/>
      <c r="QOS1181" s="14"/>
      <c r="QOT1181" s="28"/>
      <c r="QOU1181" s="14"/>
      <c r="QOV1181" s="28"/>
      <c r="QOW1181" s="14"/>
      <c r="QOX1181" s="28"/>
      <c r="QOY1181" s="14"/>
      <c r="QOZ1181" s="28"/>
      <c r="QPA1181" s="14"/>
      <c r="QPB1181" s="28"/>
      <c r="QPC1181" s="14"/>
      <c r="QPD1181" s="28"/>
      <c r="QPE1181" s="14"/>
      <c r="QPF1181" s="28"/>
      <c r="QPG1181" s="14"/>
      <c r="QPH1181" s="28"/>
      <c r="QPI1181" s="14"/>
      <c r="QPJ1181" s="28"/>
      <c r="QPK1181" s="14"/>
      <c r="QPL1181" s="28"/>
      <c r="QPM1181" s="14"/>
      <c r="QPN1181" s="28"/>
      <c r="QPO1181" s="14"/>
      <c r="QPP1181" s="28"/>
      <c r="QPQ1181" s="14"/>
      <c r="QPR1181" s="28"/>
      <c r="QPS1181" s="14"/>
      <c r="QPT1181" s="28"/>
      <c r="QPU1181" s="14"/>
      <c r="QPV1181" s="28"/>
      <c r="QPW1181" s="14"/>
      <c r="QPX1181" s="28"/>
      <c r="QPY1181" s="14"/>
      <c r="QPZ1181" s="28"/>
      <c r="QQA1181" s="14"/>
      <c r="QQB1181" s="28"/>
      <c r="QQC1181" s="14"/>
      <c r="QQD1181" s="28"/>
      <c r="QQE1181" s="14"/>
      <c r="QQF1181" s="28"/>
      <c r="QQG1181" s="14"/>
      <c r="QQH1181" s="28"/>
      <c r="QQI1181" s="14"/>
      <c r="QQJ1181" s="28"/>
      <c r="QQK1181" s="14"/>
      <c r="QQL1181" s="28"/>
      <c r="QQM1181" s="14"/>
      <c r="QQN1181" s="28"/>
      <c r="QQO1181" s="14"/>
      <c r="QQP1181" s="28"/>
      <c r="QQQ1181" s="14"/>
      <c r="QQR1181" s="28"/>
      <c r="QQS1181" s="14"/>
      <c r="QQT1181" s="28"/>
      <c r="QQU1181" s="14"/>
      <c r="QQV1181" s="28"/>
      <c r="QQW1181" s="14"/>
      <c r="QQX1181" s="28"/>
      <c r="QQY1181" s="14"/>
      <c r="QQZ1181" s="28"/>
      <c r="QRA1181" s="14"/>
      <c r="QRB1181" s="28"/>
      <c r="QRC1181" s="14"/>
      <c r="QRD1181" s="28"/>
      <c r="QRE1181" s="14"/>
      <c r="QRF1181" s="28"/>
      <c r="QRG1181" s="14"/>
      <c r="QRH1181" s="28"/>
      <c r="QRI1181" s="14"/>
      <c r="QRJ1181" s="28"/>
      <c r="QRK1181" s="14"/>
      <c r="QRL1181" s="28"/>
      <c r="QRM1181" s="14"/>
      <c r="QRN1181" s="28"/>
      <c r="QRO1181" s="14"/>
      <c r="QRP1181" s="28"/>
      <c r="QRQ1181" s="14"/>
      <c r="QRR1181" s="28"/>
      <c r="QRS1181" s="14"/>
      <c r="QRT1181" s="28"/>
      <c r="QRU1181" s="14"/>
      <c r="QRV1181" s="28"/>
      <c r="QRW1181" s="14"/>
      <c r="QRX1181" s="28"/>
      <c r="QRY1181" s="14"/>
      <c r="QRZ1181" s="28"/>
      <c r="QSA1181" s="14"/>
      <c r="QSB1181" s="28"/>
      <c r="QSC1181" s="14"/>
      <c r="QSD1181" s="28"/>
      <c r="QSE1181" s="14"/>
      <c r="QSF1181" s="28"/>
      <c r="QSG1181" s="14"/>
      <c r="QSH1181" s="28"/>
      <c r="QSI1181" s="14"/>
      <c r="QSJ1181" s="28"/>
      <c r="QSK1181" s="14"/>
      <c r="QSL1181" s="28"/>
      <c r="QSM1181" s="14"/>
      <c r="QSN1181" s="28"/>
      <c r="QSO1181" s="14"/>
      <c r="QSP1181" s="28"/>
      <c r="QSQ1181" s="14"/>
      <c r="QSR1181" s="28"/>
      <c r="QSS1181" s="14"/>
      <c r="QST1181" s="28"/>
      <c r="QSU1181" s="14"/>
      <c r="QSV1181" s="28"/>
      <c r="QSW1181" s="14"/>
      <c r="QSX1181" s="28"/>
      <c r="QSY1181" s="14"/>
      <c r="QSZ1181" s="28"/>
      <c r="QTA1181" s="14"/>
      <c r="QTB1181" s="28"/>
      <c r="QTC1181" s="14"/>
      <c r="QTD1181" s="28"/>
      <c r="QTE1181" s="14"/>
      <c r="QTF1181" s="28"/>
      <c r="QTG1181" s="14"/>
      <c r="QTH1181" s="28"/>
      <c r="QTI1181" s="14"/>
      <c r="QTJ1181" s="28"/>
      <c r="QTK1181" s="14"/>
      <c r="QTL1181" s="28"/>
      <c r="QTM1181" s="14"/>
      <c r="QTN1181" s="28"/>
      <c r="QTO1181" s="14"/>
      <c r="QTP1181" s="28"/>
      <c r="QTQ1181" s="14"/>
      <c r="QTR1181" s="28"/>
      <c r="QTS1181" s="14"/>
      <c r="QTT1181" s="28"/>
      <c r="QTU1181" s="14"/>
      <c r="QTV1181" s="28"/>
      <c r="QTW1181" s="14"/>
      <c r="QTX1181" s="28"/>
      <c r="QTY1181" s="14"/>
      <c r="QTZ1181" s="28"/>
      <c r="QUA1181" s="14"/>
      <c r="QUB1181" s="28"/>
      <c r="QUC1181" s="14"/>
      <c r="QUD1181" s="28"/>
      <c r="QUE1181" s="14"/>
      <c r="QUF1181" s="28"/>
      <c r="QUG1181" s="14"/>
      <c r="QUH1181" s="28"/>
      <c r="QUI1181" s="14"/>
      <c r="QUJ1181" s="28"/>
      <c r="QUK1181" s="14"/>
      <c r="QUL1181" s="28"/>
      <c r="QUM1181" s="14"/>
      <c r="QUN1181" s="28"/>
      <c r="QUO1181" s="14"/>
      <c r="QUP1181" s="28"/>
      <c r="QUQ1181" s="14"/>
      <c r="QUR1181" s="28"/>
      <c r="QUS1181" s="14"/>
      <c r="QUT1181" s="28"/>
      <c r="QUU1181" s="14"/>
      <c r="QUV1181" s="28"/>
      <c r="QUW1181" s="14"/>
      <c r="QUX1181" s="28"/>
      <c r="QUY1181" s="14"/>
      <c r="QUZ1181" s="28"/>
      <c r="QVA1181" s="14"/>
      <c r="QVB1181" s="28"/>
      <c r="QVC1181" s="14"/>
      <c r="QVD1181" s="28"/>
      <c r="QVE1181" s="14"/>
      <c r="QVF1181" s="28"/>
      <c r="QVG1181" s="14"/>
      <c r="QVH1181" s="28"/>
      <c r="QVI1181" s="14"/>
      <c r="QVJ1181" s="28"/>
      <c r="QVK1181" s="14"/>
      <c r="QVL1181" s="28"/>
      <c r="QVM1181" s="14"/>
      <c r="QVN1181" s="28"/>
      <c r="QVO1181" s="14"/>
      <c r="QVP1181" s="28"/>
      <c r="QVQ1181" s="14"/>
      <c r="QVR1181" s="28"/>
      <c r="QVS1181" s="14"/>
      <c r="QVT1181" s="28"/>
      <c r="QVU1181" s="14"/>
      <c r="QVV1181" s="28"/>
      <c r="QVW1181" s="14"/>
      <c r="QVX1181" s="28"/>
      <c r="QVY1181" s="14"/>
      <c r="QVZ1181" s="28"/>
      <c r="QWA1181" s="14"/>
      <c r="QWB1181" s="28"/>
      <c r="QWC1181" s="14"/>
      <c r="QWD1181" s="28"/>
      <c r="QWE1181" s="14"/>
      <c r="QWF1181" s="28"/>
      <c r="QWG1181" s="14"/>
      <c r="QWH1181" s="28"/>
      <c r="QWI1181" s="14"/>
      <c r="QWJ1181" s="28"/>
      <c r="QWK1181" s="14"/>
      <c r="QWL1181" s="28"/>
      <c r="QWM1181" s="14"/>
      <c r="QWN1181" s="28"/>
      <c r="QWO1181" s="14"/>
      <c r="QWP1181" s="28"/>
      <c r="QWQ1181" s="14"/>
      <c r="QWR1181" s="28"/>
      <c r="QWS1181" s="14"/>
      <c r="QWT1181" s="28"/>
      <c r="QWU1181" s="14"/>
      <c r="QWV1181" s="28"/>
      <c r="QWW1181" s="14"/>
      <c r="QWX1181" s="28"/>
      <c r="QWY1181" s="14"/>
      <c r="QWZ1181" s="28"/>
      <c r="QXA1181" s="14"/>
      <c r="QXB1181" s="28"/>
      <c r="QXC1181" s="14"/>
      <c r="QXD1181" s="28"/>
      <c r="QXE1181" s="14"/>
      <c r="QXF1181" s="28"/>
      <c r="QXG1181" s="14"/>
      <c r="QXH1181" s="28"/>
      <c r="QXI1181" s="14"/>
      <c r="QXJ1181" s="28"/>
      <c r="QXK1181" s="14"/>
      <c r="QXL1181" s="28"/>
      <c r="QXM1181" s="14"/>
      <c r="QXN1181" s="28"/>
      <c r="QXO1181" s="14"/>
      <c r="QXP1181" s="28"/>
      <c r="QXQ1181" s="14"/>
      <c r="QXR1181" s="28"/>
      <c r="QXS1181" s="14"/>
      <c r="QXT1181" s="28"/>
      <c r="QXU1181" s="14"/>
      <c r="QXV1181" s="28"/>
      <c r="QXW1181" s="14"/>
      <c r="QXX1181" s="28"/>
      <c r="QXY1181" s="14"/>
      <c r="QXZ1181" s="28"/>
      <c r="QYA1181" s="14"/>
      <c r="QYB1181" s="28"/>
      <c r="QYC1181" s="14"/>
      <c r="QYD1181" s="28"/>
      <c r="QYE1181" s="14"/>
      <c r="QYF1181" s="28"/>
      <c r="QYG1181" s="14"/>
      <c r="QYH1181" s="28"/>
      <c r="QYI1181" s="14"/>
      <c r="QYJ1181" s="28"/>
      <c r="QYK1181" s="14"/>
      <c r="QYL1181" s="28"/>
      <c r="QYM1181" s="14"/>
      <c r="QYN1181" s="28"/>
      <c r="QYO1181" s="14"/>
      <c r="QYP1181" s="28"/>
      <c r="QYQ1181" s="14"/>
      <c r="QYR1181" s="28"/>
      <c r="QYS1181" s="14"/>
      <c r="QYT1181" s="28"/>
      <c r="QYU1181" s="14"/>
      <c r="QYV1181" s="28"/>
      <c r="QYW1181" s="14"/>
      <c r="QYX1181" s="28"/>
      <c r="QYY1181" s="14"/>
      <c r="QYZ1181" s="28"/>
      <c r="QZA1181" s="14"/>
      <c r="QZB1181" s="28"/>
      <c r="QZC1181" s="14"/>
      <c r="QZD1181" s="28"/>
      <c r="QZE1181" s="14"/>
      <c r="QZF1181" s="28"/>
      <c r="QZG1181" s="14"/>
      <c r="QZH1181" s="28"/>
      <c r="QZI1181" s="14"/>
      <c r="QZJ1181" s="28"/>
      <c r="QZK1181" s="14"/>
      <c r="QZL1181" s="28"/>
      <c r="QZM1181" s="14"/>
      <c r="QZN1181" s="28"/>
      <c r="QZO1181" s="14"/>
      <c r="QZP1181" s="28"/>
      <c r="QZQ1181" s="14"/>
      <c r="QZR1181" s="28"/>
      <c r="QZS1181" s="14"/>
      <c r="QZT1181" s="28"/>
      <c r="QZU1181" s="14"/>
      <c r="QZV1181" s="28"/>
      <c r="QZW1181" s="14"/>
      <c r="QZX1181" s="28"/>
      <c r="QZY1181" s="14"/>
      <c r="QZZ1181" s="28"/>
      <c r="RAA1181" s="14"/>
      <c r="RAB1181" s="28"/>
      <c r="RAC1181" s="14"/>
      <c r="RAD1181" s="28"/>
      <c r="RAE1181" s="14"/>
      <c r="RAF1181" s="28"/>
      <c r="RAG1181" s="14"/>
      <c r="RAH1181" s="28"/>
      <c r="RAI1181" s="14"/>
      <c r="RAJ1181" s="28"/>
      <c r="RAK1181" s="14"/>
      <c r="RAL1181" s="28"/>
      <c r="RAM1181" s="14"/>
      <c r="RAN1181" s="28"/>
      <c r="RAO1181" s="14"/>
      <c r="RAP1181" s="28"/>
      <c r="RAQ1181" s="14"/>
      <c r="RAR1181" s="28"/>
      <c r="RAS1181" s="14"/>
      <c r="RAT1181" s="28"/>
      <c r="RAU1181" s="14"/>
      <c r="RAV1181" s="28"/>
      <c r="RAW1181" s="14"/>
      <c r="RAX1181" s="28"/>
      <c r="RAY1181" s="14"/>
      <c r="RAZ1181" s="28"/>
      <c r="RBA1181" s="14"/>
      <c r="RBB1181" s="28"/>
      <c r="RBC1181" s="14"/>
      <c r="RBD1181" s="28"/>
      <c r="RBE1181" s="14"/>
      <c r="RBF1181" s="28"/>
      <c r="RBG1181" s="14"/>
      <c r="RBH1181" s="28"/>
      <c r="RBI1181" s="14"/>
      <c r="RBJ1181" s="28"/>
      <c r="RBK1181" s="14"/>
      <c r="RBL1181" s="28"/>
      <c r="RBM1181" s="14"/>
      <c r="RBN1181" s="28"/>
      <c r="RBO1181" s="14"/>
      <c r="RBP1181" s="28"/>
      <c r="RBQ1181" s="14"/>
      <c r="RBR1181" s="28"/>
      <c r="RBS1181" s="14"/>
      <c r="RBT1181" s="28"/>
      <c r="RBU1181" s="14"/>
      <c r="RBV1181" s="28"/>
      <c r="RBW1181" s="14"/>
      <c r="RBX1181" s="28"/>
      <c r="RBY1181" s="14"/>
      <c r="RBZ1181" s="28"/>
      <c r="RCA1181" s="14"/>
      <c r="RCB1181" s="28"/>
      <c r="RCC1181" s="14"/>
      <c r="RCD1181" s="28"/>
      <c r="RCE1181" s="14"/>
      <c r="RCF1181" s="28"/>
      <c r="RCG1181" s="14"/>
      <c r="RCH1181" s="28"/>
      <c r="RCI1181" s="14"/>
      <c r="RCJ1181" s="28"/>
      <c r="RCK1181" s="14"/>
      <c r="RCL1181" s="28"/>
      <c r="RCM1181" s="14"/>
      <c r="RCN1181" s="28"/>
      <c r="RCO1181" s="14"/>
      <c r="RCP1181" s="28"/>
      <c r="RCQ1181" s="14"/>
      <c r="RCR1181" s="28"/>
      <c r="RCS1181" s="14"/>
      <c r="RCT1181" s="28"/>
      <c r="RCU1181" s="14"/>
      <c r="RCV1181" s="28"/>
      <c r="RCW1181" s="14"/>
      <c r="RCX1181" s="28"/>
      <c r="RCY1181" s="14"/>
      <c r="RCZ1181" s="28"/>
      <c r="RDA1181" s="14"/>
      <c r="RDB1181" s="28"/>
      <c r="RDC1181" s="14"/>
      <c r="RDD1181" s="28"/>
      <c r="RDE1181" s="14"/>
      <c r="RDF1181" s="28"/>
      <c r="RDG1181" s="14"/>
      <c r="RDH1181" s="28"/>
      <c r="RDI1181" s="14"/>
      <c r="RDJ1181" s="28"/>
      <c r="RDK1181" s="14"/>
      <c r="RDL1181" s="28"/>
      <c r="RDM1181" s="14"/>
      <c r="RDN1181" s="28"/>
      <c r="RDO1181" s="14"/>
      <c r="RDP1181" s="28"/>
      <c r="RDQ1181" s="14"/>
      <c r="RDR1181" s="28"/>
      <c r="RDS1181" s="14"/>
      <c r="RDT1181" s="28"/>
      <c r="RDU1181" s="14"/>
      <c r="RDV1181" s="28"/>
      <c r="RDW1181" s="14"/>
      <c r="RDX1181" s="28"/>
      <c r="RDY1181" s="14"/>
      <c r="RDZ1181" s="28"/>
      <c r="REA1181" s="14"/>
      <c r="REB1181" s="28"/>
      <c r="REC1181" s="14"/>
      <c r="RED1181" s="28"/>
      <c r="REE1181" s="14"/>
      <c r="REF1181" s="28"/>
      <c r="REG1181" s="14"/>
      <c r="REH1181" s="28"/>
      <c r="REI1181" s="14"/>
      <c r="REJ1181" s="28"/>
      <c r="REK1181" s="14"/>
      <c r="REL1181" s="28"/>
      <c r="REM1181" s="14"/>
      <c r="REN1181" s="28"/>
      <c r="REO1181" s="14"/>
      <c r="REP1181" s="28"/>
      <c r="REQ1181" s="14"/>
      <c r="RER1181" s="28"/>
      <c r="RES1181" s="14"/>
      <c r="RET1181" s="28"/>
      <c r="REU1181" s="14"/>
      <c r="REV1181" s="28"/>
      <c r="REW1181" s="14"/>
      <c r="REX1181" s="28"/>
      <c r="REY1181" s="14"/>
      <c r="REZ1181" s="28"/>
      <c r="RFA1181" s="14"/>
      <c r="RFB1181" s="28"/>
      <c r="RFC1181" s="14"/>
      <c r="RFD1181" s="28"/>
      <c r="RFE1181" s="14"/>
      <c r="RFF1181" s="28"/>
      <c r="RFG1181" s="14"/>
      <c r="RFH1181" s="28"/>
      <c r="RFI1181" s="14"/>
      <c r="RFJ1181" s="28"/>
      <c r="RFK1181" s="14"/>
      <c r="RFL1181" s="28"/>
      <c r="RFM1181" s="14"/>
      <c r="RFN1181" s="28"/>
      <c r="RFO1181" s="14"/>
      <c r="RFP1181" s="28"/>
      <c r="RFQ1181" s="14"/>
      <c r="RFR1181" s="28"/>
      <c r="RFS1181" s="14"/>
      <c r="RFT1181" s="28"/>
      <c r="RFU1181" s="14"/>
      <c r="RFV1181" s="28"/>
      <c r="RFW1181" s="14"/>
      <c r="RFX1181" s="28"/>
      <c r="RFY1181" s="14"/>
      <c r="RFZ1181" s="28"/>
      <c r="RGA1181" s="14"/>
      <c r="RGB1181" s="28"/>
      <c r="RGC1181" s="14"/>
      <c r="RGD1181" s="28"/>
      <c r="RGE1181" s="14"/>
      <c r="RGF1181" s="28"/>
      <c r="RGG1181" s="14"/>
      <c r="RGH1181" s="28"/>
      <c r="RGI1181" s="14"/>
      <c r="RGJ1181" s="28"/>
      <c r="RGK1181" s="14"/>
      <c r="RGL1181" s="28"/>
      <c r="RGM1181" s="14"/>
      <c r="RGN1181" s="28"/>
      <c r="RGO1181" s="14"/>
      <c r="RGP1181" s="28"/>
      <c r="RGQ1181" s="14"/>
      <c r="RGR1181" s="28"/>
      <c r="RGS1181" s="14"/>
      <c r="RGT1181" s="28"/>
      <c r="RGU1181" s="14"/>
      <c r="RGV1181" s="28"/>
      <c r="RGW1181" s="14"/>
      <c r="RGX1181" s="28"/>
      <c r="RGY1181" s="14"/>
      <c r="RGZ1181" s="28"/>
      <c r="RHA1181" s="14"/>
      <c r="RHB1181" s="28"/>
      <c r="RHC1181" s="14"/>
      <c r="RHD1181" s="28"/>
      <c r="RHE1181" s="14"/>
      <c r="RHF1181" s="28"/>
      <c r="RHG1181" s="14"/>
      <c r="RHH1181" s="28"/>
      <c r="RHI1181" s="14"/>
      <c r="RHJ1181" s="28"/>
      <c r="RHK1181" s="14"/>
      <c r="RHL1181" s="28"/>
      <c r="RHM1181" s="14"/>
      <c r="RHN1181" s="28"/>
      <c r="RHO1181" s="14"/>
      <c r="RHP1181" s="28"/>
      <c r="RHQ1181" s="14"/>
      <c r="RHR1181" s="28"/>
      <c r="RHS1181" s="14"/>
      <c r="RHT1181" s="28"/>
      <c r="RHU1181" s="14"/>
      <c r="RHV1181" s="28"/>
      <c r="RHW1181" s="14"/>
      <c r="RHX1181" s="28"/>
      <c r="RHY1181" s="14"/>
      <c r="RHZ1181" s="28"/>
      <c r="RIA1181" s="14"/>
      <c r="RIB1181" s="28"/>
      <c r="RIC1181" s="14"/>
      <c r="RID1181" s="28"/>
      <c r="RIE1181" s="14"/>
      <c r="RIF1181" s="28"/>
      <c r="RIG1181" s="14"/>
      <c r="RIH1181" s="28"/>
      <c r="RII1181" s="14"/>
      <c r="RIJ1181" s="28"/>
      <c r="RIK1181" s="14"/>
      <c r="RIL1181" s="28"/>
      <c r="RIM1181" s="14"/>
      <c r="RIN1181" s="28"/>
      <c r="RIO1181" s="14"/>
      <c r="RIP1181" s="28"/>
      <c r="RIQ1181" s="14"/>
      <c r="RIR1181" s="28"/>
      <c r="RIS1181" s="14"/>
      <c r="RIT1181" s="28"/>
      <c r="RIU1181" s="14"/>
      <c r="RIV1181" s="28"/>
      <c r="RIW1181" s="14"/>
      <c r="RIX1181" s="28"/>
      <c r="RIY1181" s="14"/>
      <c r="RIZ1181" s="28"/>
      <c r="RJA1181" s="14"/>
      <c r="RJB1181" s="28"/>
      <c r="RJC1181" s="14"/>
      <c r="RJD1181" s="28"/>
      <c r="RJE1181" s="14"/>
      <c r="RJF1181" s="28"/>
      <c r="RJG1181" s="14"/>
      <c r="RJH1181" s="28"/>
      <c r="RJI1181" s="14"/>
      <c r="RJJ1181" s="28"/>
      <c r="RJK1181" s="14"/>
      <c r="RJL1181" s="28"/>
      <c r="RJM1181" s="14"/>
      <c r="RJN1181" s="28"/>
      <c r="RJO1181" s="14"/>
      <c r="RJP1181" s="28"/>
      <c r="RJQ1181" s="14"/>
      <c r="RJR1181" s="28"/>
      <c r="RJS1181" s="14"/>
      <c r="RJT1181" s="28"/>
      <c r="RJU1181" s="14"/>
      <c r="RJV1181" s="28"/>
      <c r="RJW1181" s="14"/>
      <c r="RJX1181" s="28"/>
      <c r="RJY1181" s="14"/>
      <c r="RJZ1181" s="28"/>
      <c r="RKA1181" s="14"/>
      <c r="RKB1181" s="28"/>
      <c r="RKC1181" s="14"/>
      <c r="RKD1181" s="28"/>
      <c r="RKE1181" s="14"/>
      <c r="RKF1181" s="28"/>
      <c r="RKG1181" s="14"/>
      <c r="RKH1181" s="28"/>
      <c r="RKI1181" s="14"/>
      <c r="RKJ1181" s="28"/>
      <c r="RKK1181" s="14"/>
      <c r="RKL1181" s="28"/>
      <c r="RKM1181" s="14"/>
      <c r="RKN1181" s="28"/>
      <c r="RKO1181" s="14"/>
      <c r="RKP1181" s="28"/>
      <c r="RKQ1181" s="14"/>
      <c r="RKR1181" s="28"/>
      <c r="RKS1181" s="14"/>
      <c r="RKT1181" s="28"/>
      <c r="RKU1181" s="14"/>
      <c r="RKV1181" s="28"/>
      <c r="RKW1181" s="14"/>
      <c r="RKX1181" s="28"/>
      <c r="RKY1181" s="14"/>
      <c r="RKZ1181" s="28"/>
      <c r="RLA1181" s="14"/>
      <c r="RLB1181" s="28"/>
      <c r="RLC1181" s="14"/>
      <c r="RLD1181" s="28"/>
      <c r="RLE1181" s="14"/>
      <c r="RLF1181" s="28"/>
      <c r="RLG1181" s="14"/>
      <c r="RLH1181" s="28"/>
      <c r="RLI1181" s="14"/>
      <c r="RLJ1181" s="28"/>
      <c r="RLK1181" s="14"/>
      <c r="RLL1181" s="28"/>
      <c r="RLM1181" s="14"/>
      <c r="RLN1181" s="28"/>
      <c r="RLO1181" s="14"/>
      <c r="RLP1181" s="28"/>
      <c r="RLQ1181" s="14"/>
      <c r="RLR1181" s="28"/>
      <c r="RLS1181" s="14"/>
      <c r="RLT1181" s="28"/>
      <c r="RLU1181" s="14"/>
      <c r="RLV1181" s="28"/>
      <c r="RLW1181" s="14"/>
      <c r="RLX1181" s="28"/>
      <c r="RLY1181" s="14"/>
      <c r="RLZ1181" s="28"/>
      <c r="RMA1181" s="14"/>
      <c r="RMB1181" s="28"/>
      <c r="RMC1181" s="14"/>
      <c r="RMD1181" s="28"/>
      <c r="RME1181" s="14"/>
      <c r="RMF1181" s="28"/>
      <c r="RMG1181" s="14"/>
      <c r="RMH1181" s="28"/>
      <c r="RMI1181" s="14"/>
      <c r="RMJ1181" s="28"/>
      <c r="RMK1181" s="14"/>
      <c r="RML1181" s="28"/>
      <c r="RMM1181" s="14"/>
      <c r="RMN1181" s="28"/>
      <c r="RMO1181" s="14"/>
      <c r="RMP1181" s="28"/>
      <c r="RMQ1181" s="14"/>
      <c r="RMR1181" s="28"/>
      <c r="RMS1181" s="14"/>
      <c r="RMT1181" s="28"/>
      <c r="RMU1181" s="14"/>
      <c r="RMV1181" s="28"/>
      <c r="RMW1181" s="14"/>
      <c r="RMX1181" s="28"/>
      <c r="RMY1181" s="14"/>
      <c r="RMZ1181" s="28"/>
      <c r="RNA1181" s="14"/>
      <c r="RNB1181" s="28"/>
      <c r="RNC1181" s="14"/>
      <c r="RND1181" s="28"/>
      <c r="RNE1181" s="14"/>
      <c r="RNF1181" s="28"/>
      <c r="RNG1181" s="14"/>
      <c r="RNH1181" s="28"/>
      <c r="RNI1181" s="14"/>
      <c r="RNJ1181" s="28"/>
      <c r="RNK1181" s="14"/>
      <c r="RNL1181" s="28"/>
      <c r="RNM1181" s="14"/>
      <c r="RNN1181" s="28"/>
      <c r="RNO1181" s="14"/>
      <c r="RNP1181" s="28"/>
      <c r="RNQ1181" s="14"/>
      <c r="RNR1181" s="28"/>
      <c r="RNS1181" s="14"/>
      <c r="RNT1181" s="28"/>
      <c r="RNU1181" s="14"/>
      <c r="RNV1181" s="28"/>
      <c r="RNW1181" s="14"/>
      <c r="RNX1181" s="28"/>
      <c r="RNY1181" s="14"/>
      <c r="RNZ1181" s="28"/>
      <c r="ROA1181" s="14"/>
      <c r="ROB1181" s="28"/>
      <c r="ROC1181" s="14"/>
      <c r="ROD1181" s="28"/>
      <c r="ROE1181" s="14"/>
      <c r="ROF1181" s="28"/>
      <c r="ROG1181" s="14"/>
      <c r="ROH1181" s="28"/>
      <c r="ROI1181" s="14"/>
      <c r="ROJ1181" s="28"/>
      <c r="ROK1181" s="14"/>
      <c r="ROL1181" s="28"/>
      <c r="ROM1181" s="14"/>
      <c r="RON1181" s="28"/>
      <c r="ROO1181" s="14"/>
      <c r="ROP1181" s="28"/>
      <c r="ROQ1181" s="14"/>
      <c r="ROR1181" s="28"/>
      <c r="ROS1181" s="14"/>
      <c r="ROT1181" s="28"/>
      <c r="ROU1181" s="14"/>
      <c r="ROV1181" s="28"/>
      <c r="ROW1181" s="14"/>
      <c r="ROX1181" s="28"/>
      <c r="ROY1181" s="14"/>
      <c r="ROZ1181" s="28"/>
      <c r="RPA1181" s="14"/>
      <c r="RPB1181" s="28"/>
      <c r="RPC1181" s="14"/>
      <c r="RPD1181" s="28"/>
      <c r="RPE1181" s="14"/>
      <c r="RPF1181" s="28"/>
      <c r="RPG1181" s="14"/>
      <c r="RPH1181" s="28"/>
      <c r="RPI1181" s="14"/>
      <c r="RPJ1181" s="28"/>
      <c r="RPK1181" s="14"/>
      <c r="RPL1181" s="28"/>
      <c r="RPM1181" s="14"/>
      <c r="RPN1181" s="28"/>
      <c r="RPO1181" s="14"/>
      <c r="RPP1181" s="28"/>
      <c r="RPQ1181" s="14"/>
      <c r="RPR1181" s="28"/>
      <c r="RPS1181" s="14"/>
      <c r="RPT1181" s="28"/>
      <c r="RPU1181" s="14"/>
      <c r="RPV1181" s="28"/>
      <c r="RPW1181" s="14"/>
      <c r="RPX1181" s="28"/>
      <c r="RPY1181" s="14"/>
      <c r="RPZ1181" s="28"/>
      <c r="RQA1181" s="14"/>
      <c r="RQB1181" s="28"/>
      <c r="RQC1181" s="14"/>
      <c r="RQD1181" s="28"/>
      <c r="RQE1181" s="14"/>
      <c r="RQF1181" s="28"/>
      <c r="RQG1181" s="14"/>
      <c r="RQH1181" s="28"/>
      <c r="RQI1181" s="14"/>
      <c r="RQJ1181" s="28"/>
      <c r="RQK1181" s="14"/>
      <c r="RQL1181" s="28"/>
      <c r="RQM1181" s="14"/>
      <c r="RQN1181" s="28"/>
      <c r="RQO1181" s="14"/>
      <c r="RQP1181" s="28"/>
      <c r="RQQ1181" s="14"/>
      <c r="RQR1181" s="28"/>
      <c r="RQS1181" s="14"/>
      <c r="RQT1181" s="28"/>
      <c r="RQU1181" s="14"/>
      <c r="RQV1181" s="28"/>
      <c r="RQW1181" s="14"/>
      <c r="RQX1181" s="28"/>
      <c r="RQY1181" s="14"/>
      <c r="RQZ1181" s="28"/>
      <c r="RRA1181" s="14"/>
      <c r="RRB1181" s="28"/>
      <c r="RRC1181" s="14"/>
      <c r="RRD1181" s="28"/>
      <c r="RRE1181" s="14"/>
      <c r="RRF1181" s="28"/>
      <c r="RRG1181" s="14"/>
      <c r="RRH1181" s="28"/>
      <c r="RRI1181" s="14"/>
      <c r="RRJ1181" s="28"/>
      <c r="RRK1181" s="14"/>
      <c r="RRL1181" s="28"/>
      <c r="RRM1181" s="14"/>
      <c r="RRN1181" s="28"/>
      <c r="RRO1181" s="14"/>
      <c r="RRP1181" s="28"/>
      <c r="RRQ1181" s="14"/>
      <c r="RRR1181" s="28"/>
      <c r="RRS1181" s="14"/>
      <c r="RRT1181" s="28"/>
      <c r="RRU1181" s="14"/>
      <c r="RRV1181" s="28"/>
      <c r="RRW1181" s="14"/>
      <c r="RRX1181" s="28"/>
      <c r="RRY1181" s="14"/>
      <c r="RRZ1181" s="28"/>
      <c r="RSA1181" s="14"/>
      <c r="RSB1181" s="28"/>
      <c r="RSC1181" s="14"/>
      <c r="RSD1181" s="28"/>
      <c r="RSE1181" s="14"/>
      <c r="RSF1181" s="28"/>
      <c r="RSG1181" s="14"/>
      <c r="RSH1181" s="28"/>
      <c r="RSI1181" s="14"/>
      <c r="RSJ1181" s="28"/>
      <c r="RSK1181" s="14"/>
      <c r="RSL1181" s="28"/>
      <c r="RSM1181" s="14"/>
      <c r="RSN1181" s="28"/>
      <c r="RSO1181" s="14"/>
      <c r="RSP1181" s="28"/>
      <c r="RSQ1181" s="14"/>
      <c r="RSR1181" s="28"/>
      <c r="RSS1181" s="14"/>
      <c r="RST1181" s="28"/>
      <c r="RSU1181" s="14"/>
      <c r="RSV1181" s="28"/>
      <c r="RSW1181" s="14"/>
      <c r="RSX1181" s="28"/>
      <c r="RSY1181" s="14"/>
      <c r="RSZ1181" s="28"/>
      <c r="RTA1181" s="14"/>
      <c r="RTB1181" s="28"/>
      <c r="RTC1181" s="14"/>
      <c r="RTD1181" s="28"/>
      <c r="RTE1181" s="14"/>
      <c r="RTF1181" s="28"/>
      <c r="RTG1181" s="14"/>
      <c r="RTH1181" s="28"/>
      <c r="RTI1181" s="14"/>
      <c r="RTJ1181" s="28"/>
      <c r="RTK1181" s="14"/>
      <c r="RTL1181" s="28"/>
      <c r="RTM1181" s="14"/>
      <c r="RTN1181" s="28"/>
      <c r="RTO1181" s="14"/>
      <c r="RTP1181" s="28"/>
      <c r="RTQ1181" s="14"/>
      <c r="RTR1181" s="28"/>
      <c r="RTS1181" s="14"/>
      <c r="RTT1181" s="28"/>
      <c r="RTU1181" s="14"/>
      <c r="RTV1181" s="28"/>
      <c r="RTW1181" s="14"/>
      <c r="RTX1181" s="28"/>
      <c r="RTY1181" s="14"/>
      <c r="RTZ1181" s="28"/>
      <c r="RUA1181" s="14"/>
      <c r="RUB1181" s="28"/>
      <c r="RUC1181" s="14"/>
      <c r="RUD1181" s="28"/>
      <c r="RUE1181" s="14"/>
      <c r="RUF1181" s="28"/>
      <c r="RUG1181" s="14"/>
      <c r="RUH1181" s="28"/>
      <c r="RUI1181" s="14"/>
      <c r="RUJ1181" s="28"/>
      <c r="RUK1181" s="14"/>
      <c r="RUL1181" s="28"/>
      <c r="RUM1181" s="14"/>
      <c r="RUN1181" s="28"/>
      <c r="RUO1181" s="14"/>
      <c r="RUP1181" s="28"/>
      <c r="RUQ1181" s="14"/>
      <c r="RUR1181" s="28"/>
      <c r="RUS1181" s="14"/>
      <c r="RUT1181" s="28"/>
      <c r="RUU1181" s="14"/>
      <c r="RUV1181" s="28"/>
      <c r="RUW1181" s="14"/>
      <c r="RUX1181" s="28"/>
      <c r="RUY1181" s="14"/>
      <c r="RUZ1181" s="28"/>
      <c r="RVA1181" s="14"/>
      <c r="RVB1181" s="28"/>
      <c r="RVC1181" s="14"/>
      <c r="RVD1181" s="28"/>
      <c r="RVE1181" s="14"/>
      <c r="RVF1181" s="28"/>
      <c r="RVG1181" s="14"/>
      <c r="RVH1181" s="28"/>
      <c r="RVI1181" s="14"/>
      <c r="RVJ1181" s="28"/>
      <c r="RVK1181" s="14"/>
      <c r="RVL1181" s="28"/>
      <c r="RVM1181" s="14"/>
      <c r="RVN1181" s="28"/>
      <c r="RVO1181" s="14"/>
      <c r="RVP1181" s="28"/>
      <c r="RVQ1181" s="14"/>
      <c r="RVR1181" s="28"/>
      <c r="RVS1181" s="14"/>
      <c r="RVT1181" s="28"/>
      <c r="RVU1181" s="14"/>
      <c r="RVV1181" s="28"/>
      <c r="RVW1181" s="14"/>
      <c r="RVX1181" s="28"/>
      <c r="RVY1181" s="14"/>
      <c r="RVZ1181" s="28"/>
      <c r="RWA1181" s="14"/>
      <c r="RWB1181" s="28"/>
      <c r="RWC1181" s="14"/>
      <c r="RWD1181" s="28"/>
      <c r="RWE1181" s="14"/>
      <c r="RWF1181" s="28"/>
      <c r="RWG1181" s="14"/>
      <c r="RWH1181" s="28"/>
      <c r="RWI1181" s="14"/>
      <c r="RWJ1181" s="28"/>
      <c r="RWK1181" s="14"/>
      <c r="RWL1181" s="28"/>
      <c r="RWM1181" s="14"/>
      <c r="RWN1181" s="28"/>
      <c r="RWO1181" s="14"/>
      <c r="RWP1181" s="28"/>
      <c r="RWQ1181" s="14"/>
      <c r="RWR1181" s="28"/>
      <c r="RWS1181" s="14"/>
      <c r="RWT1181" s="28"/>
      <c r="RWU1181" s="14"/>
      <c r="RWV1181" s="28"/>
      <c r="RWW1181" s="14"/>
      <c r="RWX1181" s="28"/>
      <c r="RWY1181" s="14"/>
      <c r="RWZ1181" s="28"/>
      <c r="RXA1181" s="14"/>
      <c r="RXB1181" s="28"/>
      <c r="RXC1181" s="14"/>
      <c r="RXD1181" s="28"/>
      <c r="RXE1181" s="14"/>
      <c r="RXF1181" s="28"/>
      <c r="RXG1181" s="14"/>
      <c r="RXH1181" s="28"/>
      <c r="RXI1181" s="14"/>
      <c r="RXJ1181" s="28"/>
      <c r="RXK1181" s="14"/>
      <c r="RXL1181" s="28"/>
      <c r="RXM1181" s="14"/>
      <c r="RXN1181" s="28"/>
      <c r="RXO1181" s="14"/>
      <c r="RXP1181" s="28"/>
      <c r="RXQ1181" s="14"/>
      <c r="RXR1181" s="28"/>
      <c r="RXS1181" s="14"/>
      <c r="RXT1181" s="28"/>
      <c r="RXU1181" s="14"/>
      <c r="RXV1181" s="28"/>
      <c r="RXW1181" s="14"/>
      <c r="RXX1181" s="28"/>
      <c r="RXY1181" s="14"/>
      <c r="RXZ1181" s="28"/>
      <c r="RYA1181" s="14"/>
      <c r="RYB1181" s="28"/>
      <c r="RYC1181" s="14"/>
      <c r="RYD1181" s="28"/>
      <c r="RYE1181" s="14"/>
      <c r="RYF1181" s="28"/>
      <c r="RYG1181" s="14"/>
      <c r="RYH1181" s="28"/>
      <c r="RYI1181" s="14"/>
      <c r="RYJ1181" s="28"/>
      <c r="RYK1181" s="14"/>
      <c r="RYL1181" s="28"/>
      <c r="RYM1181" s="14"/>
      <c r="RYN1181" s="28"/>
      <c r="RYO1181" s="14"/>
      <c r="RYP1181" s="28"/>
      <c r="RYQ1181" s="14"/>
      <c r="RYR1181" s="28"/>
      <c r="RYS1181" s="14"/>
      <c r="RYT1181" s="28"/>
      <c r="RYU1181" s="14"/>
      <c r="RYV1181" s="28"/>
      <c r="RYW1181" s="14"/>
      <c r="RYX1181" s="28"/>
      <c r="RYY1181" s="14"/>
      <c r="RYZ1181" s="28"/>
      <c r="RZA1181" s="14"/>
      <c r="RZB1181" s="28"/>
      <c r="RZC1181" s="14"/>
      <c r="RZD1181" s="28"/>
      <c r="RZE1181" s="14"/>
      <c r="RZF1181" s="28"/>
      <c r="RZG1181" s="14"/>
      <c r="RZH1181" s="28"/>
      <c r="RZI1181" s="14"/>
      <c r="RZJ1181" s="28"/>
      <c r="RZK1181" s="14"/>
      <c r="RZL1181" s="28"/>
      <c r="RZM1181" s="14"/>
      <c r="RZN1181" s="28"/>
      <c r="RZO1181" s="14"/>
      <c r="RZP1181" s="28"/>
      <c r="RZQ1181" s="14"/>
      <c r="RZR1181" s="28"/>
      <c r="RZS1181" s="14"/>
      <c r="RZT1181" s="28"/>
      <c r="RZU1181" s="14"/>
      <c r="RZV1181" s="28"/>
      <c r="RZW1181" s="14"/>
      <c r="RZX1181" s="28"/>
      <c r="RZY1181" s="14"/>
      <c r="RZZ1181" s="28"/>
      <c r="SAA1181" s="14"/>
      <c r="SAB1181" s="28"/>
      <c r="SAC1181" s="14"/>
      <c r="SAD1181" s="28"/>
      <c r="SAE1181" s="14"/>
      <c r="SAF1181" s="28"/>
      <c r="SAG1181" s="14"/>
      <c r="SAH1181" s="28"/>
      <c r="SAI1181" s="14"/>
      <c r="SAJ1181" s="28"/>
      <c r="SAK1181" s="14"/>
      <c r="SAL1181" s="28"/>
      <c r="SAM1181" s="14"/>
      <c r="SAN1181" s="28"/>
      <c r="SAO1181" s="14"/>
      <c r="SAP1181" s="28"/>
      <c r="SAQ1181" s="14"/>
      <c r="SAR1181" s="28"/>
      <c r="SAS1181" s="14"/>
      <c r="SAT1181" s="28"/>
      <c r="SAU1181" s="14"/>
      <c r="SAV1181" s="28"/>
      <c r="SAW1181" s="14"/>
      <c r="SAX1181" s="28"/>
      <c r="SAY1181" s="14"/>
      <c r="SAZ1181" s="28"/>
      <c r="SBA1181" s="14"/>
      <c r="SBB1181" s="28"/>
      <c r="SBC1181" s="14"/>
      <c r="SBD1181" s="28"/>
      <c r="SBE1181" s="14"/>
      <c r="SBF1181" s="28"/>
      <c r="SBG1181" s="14"/>
      <c r="SBH1181" s="28"/>
      <c r="SBI1181" s="14"/>
      <c r="SBJ1181" s="28"/>
      <c r="SBK1181" s="14"/>
      <c r="SBL1181" s="28"/>
      <c r="SBM1181" s="14"/>
      <c r="SBN1181" s="28"/>
      <c r="SBO1181" s="14"/>
      <c r="SBP1181" s="28"/>
      <c r="SBQ1181" s="14"/>
      <c r="SBR1181" s="28"/>
      <c r="SBS1181" s="14"/>
      <c r="SBT1181" s="28"/>
      <c r="SBU1181" s="14"/>
      <c r="SBV1181" s="28"/>
      <c r="SBW1181" s="14"/>
      <c r="SBX1181" s="28"/>
      <c r="SBY1181" s="14"/>
      <c r="SBZ1181" s="28"/>
      <c r="SCA1181" s="14"/>
      <c r="SCB1181" s="28"/>
      <c r="SCC1181" s="14"/>
      <c r="SCD1181" s="28"/>
      <c r="SCE1181" s="14"/>
      <c r="SCF1181" s="28"/>
      <c r="SCG1181" s="14"/>
      <c r="SCH1181" s="28"/>
      <c r="SCI1181" s="14"/>
      <c r="SCJ1181" s="28"/>
      <c r="SCK1181" s="14"/>
      <c r="SCL1181" s="28"/>
      <c r="SCM1181" s="14"/>
      <c r="SCN1181" s="28"/>
      <c r="SCO1181" s="14"/>
      <c r="SCP1181" s="28"/>
      <c r="SCQ1181" s="14"/>
      <c r="SCR1181" s="28"/>
      <c r="SCS1181" s="14"/>
      <c r="SCT1181" s="28"/>
      <c r="SCU1181" s="14"/>
      <c r="SCV1181" s="28"/>
      <c r="SCW1181" s="14"/>
      <c r="SCX1181" s="28"/>
      <c r="SCY1181" s="14"/>
      <c r="SCZ1181" s="28"/>
      <c r="SDA1181" s="14"/>
      <c r="SDB1181" s="28"/>
      <c r="SDC1181" s="14"/>
      <c r="SDD1181" s="28"/>
      <c r="SDE1181" s="14"/>
      <c r="SDF1181" s="28"/>
      <c r="SDG1181" s="14"/>
      <c r="SDH1181" s="28"/>
      <c r="SDI1181" s="14"/>
      <c r="SDJ1181" s="28"/>
      <c r="SDK1181" s="14"/>
      <c r="SDL1181" s="28"/>
      <c r="SDM1181" s="14"/>
      <c r="SDN1181" s="28"/>
      <c r="SDO1181" s="14"/>
      <c r="SDP1181" s="28"/>
      <c r="SDQ1181" s="14"/>
      <c r="SDR1181" s="28"/>
      <c r="SDS1181" s="14"/>
      <c r="SDT1181" s="28"/>
      <c r="SDU1181" s="14"/>
      <c r="SDV1181" s="28"/>
      <c r="SDW1181" s="14"/>
      <c r="SDX1181" s="28"/>
      <c r="SDY1181" s="14"/>
      <c r="SDZ1181" s="28"/>
      <c r="SEA1181" s="14"/>
      <c r="SEB1181" s="28"/>
      <c r="SEC1181" s="14"/>
      <c r="SED1181" s="28"/>
      <c r="SEE1181" s="14"/>
      <c r="SEF1181" s="28"/>
      <c r="SEG1181" s="14"/>
      <c r="SEH1181" s="28"/>
      <c r="SEI1181" s="14"/>
      <c r="SEJ1181" s="28"/>
      <c r="SEK1181" s="14"/>
      <c r="SEL1181" s="28"/>
      <c r="SEM1181" s="14"/>
      <c r="SEN1181" s="28"/>
      <c r="SEO1181" s="14"/>
      <c r="SEP1181" s="28"/>
      <c r="SEQ1181" s="14"/>
      <c r="SER1181" s="28"/>
      <c r="SES1181" s="14"/>
      <c r="SET1181" s="28"/>
      <c r="SEU1181" s="14"/>
      <c r="SEV1181" s="28"/>
      <c r="SEW1181" s="14"/>
      <c r="SEX1181" s="28"/>
      <c r="SEY1181" s="14"/>
      <c r="SEZ1181" s="28"/>
      <c r="SFA1181" s="14"/>
      <c r="SFB1181" s="28"/>
      <c r="SFC1181" s="14"/>
      <c r="SFD1181" s="28"/>
      <c r="SFE1181" s="14"/>
      <c r="SFF1181" s="28"/>
      <c r="SFG1181" s="14"/>
      <c r="SFH1181" s="28"/>
      <c r="SFI1181" s="14"/>
      <c r="SFJ1181" s="28"/>
      <c r="SFK1181" s="14"/>
      <c r="SFL1181" s="28"/>
      <c r="SFM1181" s="14"/>
      <c r="SFN1181" s="28"/>
      <c r="SFO1181" s="14"/>
      <c r="SFP1181" s="28"/>
      <c r="SFQ1181" s="14"/>
      <c r="SFR1181" s="28"/>
      <c r="SFS1181" s="14"/>
      <c r="SFT1181" s="28"/>
      <c r="SFU1181" s="14"/>
      <c r="SFV1181" s="28"/>
      <c r="SFW1181" s="14"/>
      <c r="SFX1181" s="28"/>
      <c r="SFY1181" s="14"/>
      <c r="SFZ1181" s="28"/>
      <c r="SGA1181" s="14"/>
      <c r="SGB1181" s="28"/>
      <c r="SGC1181" s="14"/>
      <c r="SGD1181" s="28"/>
      <c r="SGE1181" s="14"/>
      <c r="SGF1181" s="28"/>
      <c r="SGG1181" s="14"/>
      <c r="SGH1181" s="28"/>
      <c r="SGI1181" s="14"/>
      <c r="SGJ1181" s="28"/>
      <c r="SGK1181" s="14"/>
      <c r="SGL1181" s="28"/>
      <c r="SGM1181" s="14"/>
      <c r="SGN1181" s="28"/>
      <c r="SGO1181" s="14"/>
      <c r="SGP1181" s="28"/>
      <c r="SGQ1181" s="14"/>
      <c r="SGR1181" s="28"/>
      <c r="SGS1181" s="14"/>
      <c r="SGT1181" s="28"/>
      <c r="SGU1181" s="14"/>
      <c r="SGV1181" s="28"/>
      <c r="SGW1181" s="14"/>
      <c r="SGX1181" s="28"/>
      <c r="SGY1181" s="14"/>
      <c r="SGZ1181" s="28"/>
      <c r="SHA1181" s="14"/>
      <c r="SHB1181" s="28"/>
      <c r="SHC1181" s="14"/>
      <c r="SHD1181" s="28"/>
      <c r="SHE1181" s="14"/>
      <c r="SHF1181" s="28"/>
      <c r="SHG1181" s="14"/>
      <c r="SHH1181" s="28"/>
      <c r="SHI1181" s="14"/>
      <c r="SHJ1181" s="28"/>
      <c r="SHK1181" s="14"/>
      <c r="SHL1181" s="28"/>
      <c r="SHM1181" s="14"/>
      <c r="SHN1181" s="28"/>
      <c r="SHO1181" s="14"/>
      <c r="SHP1181" s="28"/>
      <c r="SHQ1181" s="14"/>
      <c r="SHR1181" s="28"/>
      <c r="SHS1181" s="14"/>
      <c r="SHT1181" s="28"/>
      <c r="SHU1181" s="14"/>
      <c r="SHV1181" s="28"/>
      <c r="SHW1181" s="14"/>
      <c r="SHX1181" s="28"/>
      <c r="SHY1181" s="14"/>
      <c r="SHZ1181" s="28"/>
      <c r="SIA1181" s="14"/>
      <c r="SIB1181" s="28"/>
      <c r="SIC1181" s="14"/>
      <c r="SID1181" s="28"/>
      <c r="SIE1181" s="14"/>
      <c r="SIF1181" s="28"/>
      <c r="SIG1181" s="14"/>
      <c r="SIH1181" s="28"/>
      <c r="SII1181" s="14"/>
      <c r="SIJ1181" s="28"/>
      <c r="SIK1181" s="14"/>
      <c r="SIL1181" s="28"/>
      <c r="SIM1181" s="14"/>
      <c r="SIN1181" s="28"/>
      <c r="SIO1181" s="14"/>
      <c r="SIP1181" s="28"/>
      <c r="SIQ1181" s="14"/>
      <c r="SIR1181" s="28"/>
      <c r="SIS1181" s="14"/>
      <c r="SIT1181" s="28"/>
      <c r="SIU1181" s="14"/>
      <c r="SIV1181" s="28"/>
      <c r="SIW1181" s="14"/>
      <c r="SIX1181" s="28"/>
      <c r="SIY1181" s="14"/>
      <c r="SIZ1181" s="28"/>
      <c r="SJA1181" s="14"/>
      <c r="SJB1181" s="28"/>
      <c r="SJC1181" s="14"/>
      <c r="SJD1181" s="28"/>
      <c r="SJE1181" s="14"/>
      <c r="SJF1181" s="28"/>
      <c r="SJG1181" s="14"/>
      <c r="SJH1181" s="28"/>
      <c r="SJI1181" s="14"/>
      <c r="SJJ1181" s="28"/>
      <c r="SJK1181" s="14"/>
      <c r="SJL1181" s="28"/>
      <c r="SJM1181" s="14"/>
      <c r="SJN1181" s="28"/>
      <c r="SJO1181" s="14"/>
      <c r="SJP1181" s="28"/>
      <c r="SJQ1181" s="14"/>
      <c r="SJR1181" s="28"/>
      <c r="SJS1181" s="14"/>
      <c r="SJT1181" s="28"/>
      <c r="SJU1181" s="14"/>
      <c r="SJV1181" s="28"/>
      <c r="SJW1181" s="14"/>
      <c r="SJX1181" s="28"/>
      <c r="SJY1181" s="14"/>
      <c r="SJZ1181" s="28"/>
      <c r="SKA1181" s="14"/>
      <c r="SKB1181" s="28"/>
      <c r="SKC1181" s="14"/>
      <c r="SKD1181" s="28"/>
      <c r="SKE1181" s="14"/>
      <c r="SKF1181" s="28"/>
      <c r="SKG1181" s="14"/>
      <c r="SKH1181" s="28"/>
      <c r="SKI1181" s="14"/>
      <c r="SKJ1181" s="28"/>
      <c r="SKK1181" s="14"/>
      <c r="SKL1181" s="28"/>
      <c r="SKM1181" s="14"/>
      <c r="SKN1181" s="28"/>
      <c r="SKO1181" s="14"/>
      <c r="SKP1181" s="28"/>
      <c r="SKQ1181" s="14"/>
      <c r="SKR1181" s="28"/>
      <c r="SKS1181" s="14"/>
      <c r="SKT1181" s="28"/>
      <c r="SKU1181" s="14"/>
      <c r="SKV1181" s="28"/>
      <c r="SKW1181" s="14"/>
      <c r="SKX1181" s="28"/>
      <c r="SKY1181" s="14"/>
      <c r="SKZ1181" s="28"/>
      <c r="SLA1181" s="14"/>
      <c r="SLB1181" s="28"/>
      <c r="SLC1181" s="14"/>
      <c r="SLD1181" s="28"/>
      <c r="SLE1181" s="14"/>
      <c r="SLF1181" s="28"/>
      <c r="SLG1181" s="14"/>
      <c r="SLH1181" s="28"/>
      <c r="SLI1181" s="14"/>
      <c r="SLJ1181" s="28"/>
      <c r="SLK1181" s="14"/>
      <c r="SLL1181" s="28"/>
      <c r="SLM1181" s="14"/>
      <c r="SLN1181" s="28"/>
      <c r="SLO1181" s="14"/>
      <c r="SLP1181" s="28"/>
      <c r="SLQ1181" s="14"/>
      <c r="SLR1181" s="28"/>
      <c r="SLS1181" s="14"/>
      <c r="SLT1181" s="28"/>
      <c r="SLU1181" s="14"/>
      <c r="SLV1181" s="28"/>
      <c r="SLW1181" s="14"/>
      <c r="SLX1181" s="28"/>
      <c r="SLY1181" s="14"/>
      <c r="SLZ1181" s="28"/>
      <c r="SMA1181" s="14"/>
      <c r="SMB1181" s="28"/>
      <c r="SMC1181" s="14"/>
      <c r="SMD1181" s="28"/>
      <c r="SME1181" s="14"/>
      <c r="SMF1181" s="28"/>
      <c r="SMG1181" s="14"/>
      <c r="SMH1181" s="28"/>
      <c r="SMI1181" s="14"/>
      <c r="SMJ1181" s="28"/>
      <c r="SMK1181" s="14"/>
      <c r="SML1181" s="28"/>
      <c r="SMM1181" s="14"/>
      <c r="SMN1181" s="28"/>
      <c r="SMO1181" s="14"/>
      <c r="SMP1181" s="28"/>
      <c r="SMQ1181" s="14"/>
      <c r="SMR1181" s="28"/>
      <c r="SMS1181" s="14"/>
      <c r="SMT1181" s="28"/>
      <c r="SMU1181" s="14"/>
      <c r="SMV1181" s="28"/>
      <c r="SMW1181" s="14"/>
      <c r="SMX1181" s="28"/>
      <c r="SMY1181" s="14"/>
      <c r="SMZ1181" s="28"/>
      <c r="SNA1181" s="14"/>
      <c r="SNB1181" s="28"/>
      <c r="SNC1181" s="14"/>
      <c r="SND1181" s="28"/>
      <c r="SNE1181" s="14"/>
      <c r="SNF1181" s="28"/>
      <c r="SNG1181" s="14"/>
      <c r="SNH1181" s="28"/>
      <c r="SNI1181" s="14"/>
      <c r="SNJ1181" s="28"/>
      <c r="SNK1181" s="14"/>
      <c r="SNL1181" s="28"/>
      <c r="SNM1181" s="14"/>
      <c r="SNN1181" s="28"/>
      <c r="SNO1181" s="14"/>
      <c r="SNP1181" s="28"/>
      <c r="SNQ1181" s="14"/>
      <c r="SNR1181" s="28"/>
      <c r="SNS1181" s="14"/>
      <c r="SNT1181" s="28"/>
      <c r="SNU1181" s="14"/>
      <c r="SNV1181" s="28"/>
      <c r="SNW1181" s="14"/>
      <c r="SNX1181" s="28"/>
      <c r="SNY1181" s="14"/>
      <c r="SNZ1181" s="28"/>
      <c r="SOA1181" s="14"/>
      <c r="SOB1181" s="28"/>
      <c r="SOC1181" s="14"/>
      <c r="SOD1181" s="28"/>
      <c r="SOE1181" s="14"/>
      <c r="SOF1181" s="28"/>
      <c r="SOG1181" s="14"/>
      <c r="SOH1181" s="28"/>
      <c r="SOI1181" s="14"/>
      <c r="SOJ1181" s="28"/>
      <c r="SOK1181" s="14"/>
      <c r="SOL1181" s="28"/>
      <c r="SOM1181" s="14"/>
      <c r="SON1181" s="28"/>
      <c r="SOO1181" s="14"/>
      <c r="SOP1181" s="28"/>
      <c r="SOQ1181" s="14"/>
      <c r="SOR1181" s="28"/>
      <c r="SOS1181" s="14"/>
      <c r="SOT1181" s="28"/>
      <c r="SOU1181" s="14"/>
      <c r="SOV1181" s="28"/>
      <c r="SOW1181" s="14"/>
      <c r="SOX1181" s="28"/>
      <c r="SOY1181" s="14"/>
      <c r="SOZ1181" s="28"/>
      <c r="SPA1181" s="14"/>
      <c r="SPB1181" s="28"/>
      <c r="SPC1181" s="14"/>
      <c r="SPD1181" s="28"/>
      <c r="SPE1181" s="14"/>
      <c r="SPF1181" s="28"/>
      <c r="SPG1181" s="14"/>
      <c r="SPH1181" s="28"/>
      <c r="SPI1181" s="14"/>
      <c r="SPJ1181" s="28"/>
      <c r="SPK1181" s="14"/>
      <c r="SPL1181" s="28"/>
      <c r="SPM1181" s="14"/>
      <c r="SPN1181" s="28"/>
      <c r="SPO1181" s="14"/>
      <c r="SPP1181" s="28"/>
      <c r="SPQ1181" s="14"/>
      <c r="SPR1181" s="28"/>
      <c r="SPS1181" s="14"/>
      <c r="SPT1181" s="28"/>
      <c r="SPU1181" s="14"/>
      <c r="SPV1181" s="28"/>
      <c r="SPW1181" s="14"/>
      <c r="SPX1181" s="28"/>
      <c r="SPY1181" s="14"/>
      <c r="SPZ1181" s="28"/>
      <c r="SQA1181" s="14"/>
      <c r="SQB1181" s="28"/>
      <c r="SQC1181" s="14"/>
      <c r="SQD1181" s="28"/>
      <c r="SQE1181" s="14"/>
      <c r="SQF1181" s="28"/>
      <c r="SQG1181" s="14"/>
      <c r="SQH1181" s="28"/>
      <c r="SQI1181" s="14"/>
      <c r="SQJ1181" s="28"/>
      <c r="SQK1181" s="14"/>
      <c r="SQL1181" s="28"/>
      <c r="SQM1181" s="14"/>
      <c r="SQN1181" s="28"/>
      <c r="SQO1181" s="14"/>
      <c r="SQP1181" s="28"/>
      <c r="SQQ1181" s="14"/>
      <c r="SQR1181" s="28"/>
      <c r="SQS1181" s="14"/>
      <c r="SQT1181" s="28"/>
      <c r="SQU1181" s="14"/>
      <c r="SQV1181" s="28"/>
      <c r="SQW1181" s="14"/>
      <c r="SQX1181" s="28"/>
      <c r="SQY1181" s="14"/>
      <c r="SQZ1181" s="28"/>
      <c r="SRA1181" s="14"/>
      <c r="SRB1181" s="28"/>
      <c r="SRC1181" s="14"/>
      <c r="SRD1181" s="28"/>
      <c r="SRE1181" s="14"/>
      <c r="SRF1181" s="28"/>
      <c r="SRG1181" s="14"/>
      <c r="SRH1181" s="28"/>
      <c r="SRI1181" s="14"/>
      <c r="SRJ1181" s="28"/>
      <c r="SRK1181" s="14"/>
      <c r="SRL1181" s="28"/>
      <c r="SRM1181" s="14"/>
      <c r="SRN1181" s="28"/>
      <c r="SRO1181" s="14"/>
      <c r="SRP1181" s="28"/>
      <c r="SRQ1181" s="14"/>
      <c r="SRR1181" s="28"/>
      <c r="SRS1181" s="14"/>
      <c r="SRT1181" s="28"/>
      <c r="SRU1181" s="14"/>
      <c r="SRV1181" s="28"/>
      <c r="SRW1181" s="14"/>
      <c r="SRX1181" s="28"/>
      <c r="SRY1181" s="14"/>
      <c r="SRZ1181" s="28"/>
      <c r="SSA1181" s="14"/>
      <c r="SSB1181" s="28"/>
      <c r="SSC1181" s="14"/>
      <c r="SSD1181" s="28"/>
      <c r="SSE1181" s="14"/>
      <c r="SSF1181" s="28"/>
      <c r="SSG1181" s="14"/>
      <c r="SSH1181" s="28"/>
      <c r="SSI1181" s="14"/>
      <c r="SSJ1181" s="28"/>
      <c r="SSK1181" s="14"/>
      <c r="SSL1181" s="28"/>
      <c r="SSM1181" s="14"/>
      <c r="SSN1181" s="28"/>
      <c r="SSO1181" s="14"/>
      <c r="SSP1181" s="28"/>
      <c r="SSQ1181" s="14"/>
      <c r="SSR1181" s="28"/>
      <c r="SSS1181" s="14"/>
      <c r="SST1181" s="28"/>
      <c r="SSU1181" s="14"/>
      <c r="SSV1181" s="28"/>
      <c r="SSW1181" s="14"/>
      <c r="SSX1181" s="28"/>
      <c r="SSY1181" s="14"/>
      <c r="SSZ1181" s="28"/>
      <c r="STA1181" s="14"/>
      <c r="STB1181" s="28"/>
      <c r="STC1181" s="14"/>
      <c r="STD1181" s="28"/>
      <c r="STE1181" s="14"/>
      <c r="STF1181" s="28"/>
      <c r="STG1181" s="14"/>
      <c r="STH1181" s="28"/>
      <c r="STI1181" s="14"/>
      <c r="STJ1181" s="28"/>
      <c r="STK1181" s="14"/>
      <c r="STL1181" s="28"/>
      <c r="STM1181" s="14"/>
      <c r="STN1181" s="28"/>
      <c r="STO1181" s="14"/>
      <c r="STP1181" s="28"/>
      <c r="STQ1181" s="14"/>
      <c r="STR1181" s="28"/>
      <c r="STS1181" s="14"/>
      <c r="STT1181" s="28"/>
      <c r="STU1181" s="14"/>
      <c r="STV1181" s="28"/>
      <c r="STW1181" s="14"/>
      <c r="STX1181" s="28"/>
      <c r="STY1181" s="14"/>
      <c r="STZ1181" s="28"/>
      <c r="SUA1181" s="14"/>
      <c r="SUB1181" s="28"/>
      <c r="SUC1181" s="14"/>
      <c r="SUD1181" s="28"/>
      <c r="SUE1181" s="14"/>
      <c r="SUF1181" s="28"/>
      <c r="SUG1181" s="14"/>
      <c r="SUH1181" s="28"/>
      <c r="SUI1181" s="14"/>
      <c r="SUJ1181" s="28"/>
      <c r="SUK1181" s="14"/>
      <c r="SUL1181" s="28"/>
      <c r="SUM1181" s="14"/>
      <c r="SUN1181" s="28"/>
      <c r="SUO1181" s="14"/>
      <c r="SUP1181" s="28"/>
      <c r="SUQ1181" s="14"/>
      <c r="SUR1181" s="28"/>
      <c r="SUS1181" s="14"/>
      <c r="SUT1181" s="28"/>
      <c r="SUU1181" s="14"/>
      <c r="SUV1181" s="28"/>
      <c r="SUW1181" s="14"/>
      <c r="SUX1181" s="28"/>
      <c r="SUY1181" s="14"/>
      <c r="SUZ1181" s="28"/>
      <c r="SVA1181" s="14"/>
      <c r="SVB1181" s="28"/>
      <c r="SVC1181" s="14"/>
      <c r="SVD1181" s="28"/>
      <c r="SVE1181" s="14"/>
      <c r="SVF1181" s="28"/>
      <c r="SVG1181" s="14"/>
      <c r="SVH1181" s="28"/>
      <c r="SVI1181" s="14"/>
      <c r="SVJ1181" s="28"/>
      <c r="SVK1181" s="14"/>
      <c r="SVL1181" s="28"/>
      <c r="SVM1181" s="14"/>
      <c r="SVN1181" s="28"/>
      <c r="SVO1181" s="14"/>
      <c r="SVP1181" s="28"/>
      <c r="SVQ1181" s="14"/>
      <c r="SVR1181" s="28"/>
      <c r="SVS1181" s="14"/>
      <c r="SVT1181" s="28"/>
      <c r="SVU1181" s="14"/>
      <c r="SVV1181" s="28"/>
      <c r="SVW1181" s="14"/>
      <c r="SVX1181" s="28"/>
      <c r="SVY1181" s="14"/>
      <c r="SVZ1181" s="28"/>
      <c r="SWA1181" s="14"/>
      <c r="SWB1181" s="28"/>
      <c r="SWC1181" s="14"/>
      <c r="SWD1181" s="28"/>
      <c r="SWE1181" s="14"/>
      <c r="SWF1181" s="28"/>
      <c r="SWG1181" s="14"/>
      <c r="SWH1181" s="28"/>
      <c r="SWI1181" s="14"/>
      <c r="SWJ1181" s="28"/>
      <c r="SWK1181" s="14"/>
      <c r="SWL1181" s="28"/>
      <c r="SWM1181" s="14"/>
      <c r="SWN1181" s="28"/>
      <c r="SWO1181" s="14"/>
      <c r="SWP1181" s="28"/>
      <c r="SWQ1181" s="14"/>
      <c r="SWR1181" s="28"/>
      <c r="SWS1181" s="14"/>
      <c r="SWT1181" s="28"/>
      <c r="SWU1181" s="14"/>
      <c r="SWV1181" s="28"/>
      <c r="SWW1181" s="14"/>
      <c r="SWX1181" s="28"/>
      <c r="SWY1181" s="14"/>
      <c r="SWZ1181" s="28"/>
      <c r="SXA1181" s="14"/>
      <c r="SXB1181" s="28"/>
      <c r="SXC1181" s="14"/>
      <c r="SXD1181" s="28"/>
      <c r="SXE1181" s="14"/>
      <c r="SXF1181" s="28"/>
      <c r="SXG1181" s="14"/>
      <c r="SXH1181" s="28"/>
      <c r="SXI1181" s="14"/>
      <c r="SXJ1181" s="28"/>
      <c r="SXK1181" s="14"/>
      <c r="SXL1181" s="28"/>
      <c r="SXM1181" s="14"/>
      <c r="SXN1181" s="28"/>
      <c r="SXO1181" s="14"/>
      <c r="SXP1181" s="28"/>
      <c r="SXQ1181" s="14"/>
      <c r="SXR1181" s="28"/>
      <c r="SXS1181" s="14"/>
      <c r="SXT1181" s="28"/>
      <c r="SXU1181" s="14"/>
      <c r="SXV1181" s="28"/>
      <c r="SXW1181" s="14"/>
      <c r="SXX1181" s="28"/>
      <c r="SXY1181" s="14"/>
      <c r="SXZ1181" s="28"/>
      <c r="SYA1181" s="14"/>
      <c r="SYB1181" s="28"/>
      <c r="SYC1181" s="14"/>
      <c r="SYD1181" s="28"/>
      <c r="SYE1181" s="14"/>
      <c r="SYF1181" s="28"/>
      <c r="SYG1181" s="14"/>
      <c r="SYH1181" s="28"/>
      <c r="SYI1181" s="14"/>
      <c r="SYJ1181" s="28"/>
      <c r="SYK1181" s="14"/>
      <c r="SYL1181" s="28"/>
      <c r="SYM1181" s="14"/>
      <c r="SYN1181" s="28"/>
      <c r="SYO1181" s="14"/>
      <c r="SYP1181" s="28"/>
      <c r="SYQ1181" s="14"/>
      <c r="SYR1181" s="28"/>
      <c r="SYS1181" s="14"/>
      <c r="SYT1181" s="28"/>
      <c r="SYU1181" s="14"/>
      <c r="SYV1181" s="28"/>
      <c r="SYW1181" s="14"/>
      <c r="SYX1181" s="28"/>
      <c r="SYY1181" s="14"/>
      <c r="SYZ1181" s="28"/>
      <c r="SZA1181" s="14"/>
      <c r="SZB1181" s="28"/>
      <c r="SZC1181" s="14"/>
      <c r="SZD1181" s="28"/>
      <c r="SZE1181" s="14"/>
      <c r="SZF1181" s="28"/>
      <c r="SZG1181" s="14"/>
      <c r="SZH1181" s="28"/>
      <c r="SZI1181" s="14"/>
      <c r="SZJ1181" s="28"/>
      <c r="SZK1181" s="14"/>
      <c r="SZL1181" s="28"/>
      <c r="SZM1181" s="14"/>
      <c r="SZN1181" s="28"/>
      <c r="SZO1181" s="14"/>
      <c r="SZP1181" s="28"/>
      <c r="SZQ1181" s="14"/>
      <c r="SZR1181" s="28"/>
      <c r="SZS1181" s="14"/>
      <c r="SZT1181" s="28"/>
      <c r="SZU1181" s="14"/>
      <c r="SZV1181" s="28"/>
      <c r="SZW1181" s="14"/>
      <c r="SZX1181" s="28"/>
      <c r="SZY1181" s="14"/>
      <c r="SZZ1181" s="28"/>
      <c r="TAA1181" s="14"/>
      <c r="TAB1181" s="28"/>
      <c r="TAC1181" s="14"/>
      <c r="TAD1181" s="28"/>
      <c r="TAE1181" s="14"/>
      <c r="TAF1181" s="28"/>
      <c r="TAG1181" s="14"/>
      <c r="TAH1181" s="28"/>
      <c r="TAI1181" s="14"/>
      <c r="TAJ1181" s="28"/>
      <c r="TAK1181" s="14"/>
      <c r="TAL1181" s="28"/>
      <c r="TAM1181" s="14"/>
      <c r="TAN1181" s="28"/>
      <c r="TAO1181" s="14"/>
      <c r="TAP1181" s="28"/>
      <c r="TAQ1181" s="14"/>
      <c r="TAR1181" s="28"/>
      <c r="TAS1181" s="14"/>
      <c r="TAT1181" s="28"/>
      <c r="TAU1181" s="14"/>
      <c r="TAV1181" s="28"/>
      <c r="TAW1181" s="14"/>
      <c r="TAX1181" s="28"/>
      <c r="TAY1181" s="14"/>
      <c r="TAZ1181" s="28"/>
      <c r="TBA1181" s="14"/>
      <c r="TBB1181" s="28"/>
      <c r="TBC1181" s="14"/>
      <c r="TBD1181" s="28"/>
      <c r="TBE1181" s="14"/>
      <c r="TBF1181" s="28"/>
      <c r="TBG1181" s="14"/>
      <c r="TBH1181" s="28"/>
      <c r="TBI1181" s="14"/>
      <c r="TBJ1181" s="28"/>
      <c r="TBK1181" s="14"/>
      <c r="TBL1181" s="28"/>
      <c r="TBM1181" s="14"/>
      <c r="TBN1181" s="28"/>
      <c r="TBO1181" s="14"/>
      <c r="TBP1181" s="28"/>
      <c r="TBQ1181" s="14"/>
      <c r="TBR1181" s="28"/>
      <c r="TBS1181" s="14"/>
      <c r="TBT1181" s="28"/>
      <c r="TBU1181" s="14"/>
      <c r="TBV1181" s="28"/>
      <c r="TBW1181" s="14"/>
      <c r="TBX1181" s="28"/>
      <c r="TBY1181" s="14"/>
      <c r="TBZ1181" s="28"/>
      <c r="TCA1181" s="14"/>
      <c r="TCB1181" s="28"/>
      <c r="TCC1181" s="14"/>
      <c r="TCD1181" s="28"/>
      <c r="TCE1181" s="14"/>
      <c r="TCF1181" s="28"/>
      <c r="TCG1181" s="14"/>
      <c r="TCH1181" s="28"/>
      <c r="TCI1181" s="14"/>
      <c r="TCJ1181" s="28"/>
      <c r="TCK1181" s="14"/>
      <c r="TCL1181" s="28"/>
      <c r="TCM1181" s="14"/>
      <c r="TCN1181" s="28"/>
      <c r="TCO1181" s="14"/>
      <c r="TCP1181" s="28"/>
      <c r="TCQ1181" s="14"/>
      <c r="TCR1181" s="28"/>
      <c r="TCS1181" s="14"/>
      <c r="TCT1181" s="28"/>
      <c r="TCU1181" s="14"/>
      <c r="TCV1181" s="28"/>
      <c r="TCW1181" s="14"/>
      <c r="TCX1181" s="28"/>
      <c r="TCY1181" s="14"/>
      <c r="TCZ1181" s="28"/>
      <c r="TDA1181" s="14"/>
      <c r="TDB1181" s="28"/>
      <c r="TDC1181" s="14"/>
      <c r="TDD1181" s="28"/>
      <c r="TDE1181" s="14"/>
      <c r="TDF1181" s="28"/>
      <c r="TDG1181" s="14"/>
      <c r="TDH1181" s="28"/>
      <c r="TDI1181" s="14"/>
      <c r="TDJ1181" s="28"/>
      <c r="TDK1181" s="14"/>
      <c r="TDL1181" s="28"/>
      <c r="TDM1181" s="14"/>
      <c r="TDN1181" s="28"/>
      <c r="TDO1181" s="14"/>
      <c r="TDP1181" s="28"/>
      <c r="TDQ1181" s="14"/>
      <c r="TDR1181" s="28"/>
      <c r="TDS1181" s="14"/>
      <c r="TDT1181" s="28"/>
      <c r="TDU1181" s="14"/>
      <c r="TDV1181" s="28"/>
      <c r="TDW1181" s="14"/>
      <c r="TDX1181" s="28"/>
      <c r="TDY1181" s="14"/>
      <c r="TDZ1181" s="28"/>
      <c r="TEA1181" s="14"/>
      <c r="TEB1181" s="28"/>
      <c r="TEC1181" s="14"/>
      <c r="TED1181" s="28"/>
      <c r="TEE1181" s="14"/>
      <c r="TEF1181" s="28"/>
      <c r="TEG1181" s="14"/>
      <c r="TEH1181" s="28"/>
      <c r="TEI1181" s="14"/>
      <c r="TEJ1181" s="28"/>
      <c r="TEK1181" s="14"/>
      <c r="TEL1181" s="28"/>
      <c r="TEM1181" s="14"/>
      <c r="TEN1181" s="28"/>
      <c r="TEO1181" s="14"/>
      <c r="TEP1181" s="28"/>
      <c r="TEQ1181" s="14"/>
      <c r="TER1181" s="28"/>
      <c r="TES1181" s="14"/>
      <c r="TET1181" s="28"/>
      <c r="TEU1181" s="14"/>
      <c r="TEV1181" s="28"/>
      <c r="TEW1181" s="14"/>
      <c r="TEX1181" s="28"/>
      <c r="TEY1181" s="14"/>
      <c r="TEZ1181" s="28"/>
      <c r="TFA1181" s="14"/>
      <c r="TFB1181" s="28"/>
      <c r="TFC1181" s="14"/>
      <c r="TFD1181" s="28"/>
      <c r="TFE1181" s="14"/>
      <c r="TFF1181" s="28"/>
      <c r="TFG1181" s="14"/>
      <c r="TFH1181" s="28"/>
      <c r="TFI1181" s="14"/>
      <c r="TFJ1181" s="28"/>
      <c r="TFK1181" s="14"/>
      <c r="TFL1181" s="28"/>
      <c r="TFM1181" s="14"/>
      <c r="TFN1181" s="28"/>
      <c r="TFO1181" s="14"/>
      <c r="TFP1181" s="28"/>
      <c r="TFQ1181" s="14"/>
      <c r="TFR1181" s="28"/>
      <c r="TFS1181" s="14"/>
      <c r="TFT1181" s="28"/>
      <c r="TFU1181" s="14"/>
      <c r="TFV1181" s="28"/>
      <c r="TFW1181" s="14"/>
      <c r="TFX1181" s="28"/>
      <c r="TFY1181" s="14"/>
      <c r="TFZ1181" s="28"/>
      <c r="TGA1181" s="14"/>
      <c r="TGB1181" s="28"/>
      <c r="TGC1181" s="14"/>
      <c r="TGD1181" s="28"/>
      <c r="TGE1181" s="14"/>
      <c r="TGF1181" s="28"/>
      <c r="TGG1181" s="14"/>
      <c r="TGH1181" s="28"/>
      <c r="TGI1181" s="14"/>
      <c r="TGJ1181" s="28"/>
      <c r="TGK1181" s="14"/>
      <c r="TGL1181" s="28"/>
      <c r="TGM1181" s="14"/>
      <c r="TGN1181" s="28"/>
      <c r="TGO1181" s="14"/>
      <c r="TGP1181" s="28"/>
      <c r="TGQ1181" s="14"/>
      <c r="TGR1181" s="28"/>
      <c r="TGS1181" s="14"/>
      <c r="TGT1181" s="28"/>
      <c r="TGU1181" s="14"/>
      <c r="TGV1181" s="28"/>
      <c r="TGW1181" s="14"/>
      <c r="TGX1181" s="28"/>
      <c r="TGY1181" s="14"/>
      <c r="TGZ1181" s="28"/>
      <c r="THA1181" s="14"/>
      <c r="THB1181" s="28"/>
      <c r="THC1181" s="14"/>
      <c r="THD1181" s="28"/>
      <c r="THE1181" s="14"/>
      <c r="THF1181" s="28"/>
      <c r="THG1181" s="14"/>
      <c r="THH1181" s="28"/>
      <c r="THI1181" s="14"/>
      <c r="THJ1181" s="28"/>
      <c r="THK1181" s="14"/>
      <c r="THL1181" s="28"/>
      <c r="THM1181" s="14"/>
      <c r="THN1181" s="28"/>
      <c r="THO1181" s="14"/>
      <c r="THP1181" s="28"/>
      <c r="THQ1181" s="14"/>
      <c r="THR1181" s="28"/>
      <c r="THS1181" s="14"/>
      <c r="THT1181" s="28"/>
      <c r="THU1181" s="14"/>
      <c r="THV1181" s="28"/>
      <c r="THW1181" s="14"/>
      <c r="THX1181" s="28"/>
      <c r="THY1181" s="14"/>
      <c r="THZ1181" s="28"/>
      <c r="TIA1181" s="14"/>
      <c r="TIB1181" s="28"/>
      <c r="TIC1181" s="14"/>
      <c r="TID1181" s="28"/>
      <c r="TIE1181" s="14"/>
      <c r="TIF1181" s="28"/>
      <c r="TIG1181" s="14"/>
      <c r="TIH1181" s="28"/>
      <c r="TII1181" s="14"/>
      <c r="TIJ1181" s="28"/>
      <c r="TIK1181" s="14"/>
      <c r="TIL1181" s="28"/>
      <c r="TIM1181" s="14"/>
      <c r="TIN1181" s="28"/>
      <c r="TIO1181" s="14"/>
      <c r="TIP1181" s="28"/>
      <c r="TIQ1181" s="14"/>
      <c r="TIR1181" s="28"/>
      <c r="TIS1181" s="14"/>
      <c r="TIT1181" s="28"/>
      <c r="TIU1181" s="14"/>
      <c r="TIV1181" s="28"/>
      <c r="TIW1181" s="14"/>
      <c r="TIX1181" s="28"/>
      <c r="TIY1181" s="14"/>
      <c r="TIZ1181" s="28"/>
      <c r="TJA1181" s="14"/>
      <c r="TJB1181" s="28"/>
      <c r="TJC1181" s="14"/>
      <c r="TJD1181" s="28"/>
      <c r="TJE1181" s="14"/>
      <c r="TJF1181" s="28"/>
      <c r="TJG1181" s="14"/>
      <c r="TJH1181" s="28"/>
      <c r="TJI1181" s="14"/>
      <c r="TJJ1181" s="28"/>
      <c r="TJK1181" s="14"/>
      <c r="TJL1181" s="28"/>
      <c r="TJM1181" s="14"/>
      <c r="TJN1181" s="28"/>
      <c r="TJO1181" s="14"/>
      <c r="TJP1181" s="28"/>
      <c r="TJQ1181" s="14"/>
      <c r="TJR1181" s="28"/>
      <c r="TJS1181" s="14"/>
      <c r="TJT1181" s="28"/>
      <c r="TJU1181" s="14"/>
      <c r="TJV1181" s="28"/>
      <c r="TJW1181" s="14"/>
      <c r="TJX1181" s="28"/>
      <c r="TJY1181" s="14"/>
      <c r="TJZ1181" s="28"/>
      <c r="TKA1181" s="14"/>
      <c r="TKB1181" s="28"/>
      <c r="TKC1181" s="14"/>
      <c r="TKD1181" s="28"/>
      <c r="TKE1181" s="14"/>
      <c r="TKF1181" s="28"/>
      <c r="TKG1181" s="14"/>
      <c r="TKH1181" s="28"/>
      <c r="TKI1181" s="14"/>
      <c r="TKJ1181" s="28"/>
      <c r="TKK1181" s="14"/>
      <c r="TKL1181" s="28"/>
      <c r="TKM1181" s="14"/>
      <c r="TKN1181" s="28"/>
      <c r="TKO1181" s="14"/>
      <c r="TKP1181" s="28"/>
      <c r="TKQ1181" s="14"/>
      <c r="TKR1181" s="28"/>
      <c r="TKS1181" s="14"/>
      <c r="TKT1181" s="28"/>
      <c r="TKU1181" s="14"/>
      <c r="TKV1181" s="28"/>
      <c r="TKW1181" s="14"/>
      <c r="TKX1181" s="28"/>
      <c r="TKY1181" s="14"/>
      <c r="TKZ1181" s="28"/>
      <c r="TLA1181" s="14"/>
      <c r="TLB1181" s="28"/>
      <c r="TLC1181" s="14"/>
      <c r="TLD1181" s="28"/>
      <c r="TLE1181" s="14"/>
      <c r="TLF1181" s="28"/>
      <c r="TLG1181" s="14"/>
      <c r="TLH1181" s="28"/>
      <c r="TLI1181" s="14"/>
      <c r="TLJ1181" s="28"/>
      <c r="TLK1181" s="14"/>
      <c r="TLL1181" s="28"/>
      <c r="TLM1181" s="14"/>
      <c r="TLN1181" s="28"/>
      <c r="TLO1181" s="14"/>
      <c r="TLP1181" s="28"/>
      <c r="TLQ1181" s="14"/>
      <c r="TLR1181" s="28"/>
      <c r="TLS1181" s="14"/>
      <c r="TLT1181" s="28"/>
      <c r="TLU1181" s="14"/>
      <c r="TLV1181" s="28"/>
      <c r="TLW1181" s="14"/>
      <c r="TLX1181" s="28"/>
      <c r="TLY1181" s="14"/>
      <c r="TLZ1181" s="28"/>
      <c r="TMA1181" s="14"/>
      <c r="TMB1181" s="28"/>
      <c r="TMC1181" s="14"/>
      <c r="TMD1181" s="28"/>
      <c r="TME1181" s="14"/>
      <c r="TMF1181" s="28"/>
      <c r="TMG1181" s="14"/>
      <c r="TMH1181" s="28"/>
      <c r="TMI1181" s="14"/>
      <c r="TMJ1181" s="28"/>
      <c r="TMK1181" s="14"/>
      <c r="TML1181" s="28"/>
      <c r="TMM1181" s="14"/>
      <c r="TMN1181" s="28"/>
      <c r="TMO1181" s="14"/>
      <c r="TMP1181" s="28"/>
      <c r="TMQ1181" s="14"/>
      <c r="TMR1181" s="28"/>
      <c r="TMS1181" s="14"/>
      <c r="TMT1181" s="28"/>
      <c r="TMU1181" s="14"/>
      <c r="TMV1181" s="28"/>
      <c r="TMW1181" s="14"/>
      <c r="TMX1181" s="28"/>
      <c r="TMY1181" s="14"/>
      <c r="TMZ1181" s="28"/>
      <c r="TNA1181" s="14"/>
      <c r="TNB1181" s="28"/>
      <c r="TNC1181" s="14"/>
      <c r="TND1181" s="28"/>
      <c r="TNE1181" s="14"/>
      <c r="TNF1181" s="28"/>
      <c r="TNG1181" s="14"/>
      <c r="TNH1181" s="28"/>
      <c r="TNI1181" s="14"/>
      <c r="TNJ1181" s="28"/>
      <c r="TNK1181" s="14"/>
      <c r="TNL1181" s="28"/>
      <c r="TNM1181" s="14"/>
      <c r="TNN1181" s="28"/>
      <c r="TNO1181" s="14"/>
      <c r="TNP1181" s="28"/>
      <c r="TNQ1181" s="14"/>
      <c r="TNR1181" s="28"/>
      <c r="TNS1181" s="14"/>
      <c r="TNT1181" s="28"/>
      <c r="TNU1181" s="14"/>
      <c r="TNV1181" s="28"/>
      <c r="TNW1181" s="14"/>
      <c r="TNX1181" s="28"/>
      <c r="TNY1181" s="14"/>
      <c r="TNZ1181" s="28"/>
      <c r="TOA1181" s="14"/>
      <c r="TOB1181" s="28"/>
      <c r="TOC1181" s="14"/>
      <c r="TOD1181" s="28"/>
      <c r="TOE1181" s="14"/>
      <c r="TOF1181" s="28"/>
      <c r="TOG1181" s="14"/>
      <c r="TOH1181" s="28"/>
      <c r="TOI1181" s="14"/>
      <c r="TOJ1181" s="28"/>
      <c r="TOK1181" s="14"/>
      <c r="TOL1181" s="28"/>
      <c r="TOM1181" s="14"/>
      <c r="TON1181" s="28"/>
      <c r="TOO1181" s="14"/>
      <c r="TOP1181" s="28"/>
      <c r="TOQ1181" s="14"/>
      <c r="TOR1181" s="28"/>
      <c r="TOS1181" s="14"/>
      <c r="TOT1181" s="28"/>
      <c r="TOU1181" s="14"/>
      <c r="TOV1181" s="28"/>
      <c r="TOW1181" s="14"/>
      <c r="TOX1181" s="28"/>
      <c r="TOY1181" s="14"/>
      <c r="TOZ1181" s="28"/>
      <c r="TPA1181" s="14"/>
      <c r="TPB1181" s="28"/>
      <c r="TPC1181" s="14"/>
      <c r="TPD1181" s="28"/>
      <c r="TPE1181" s="14"/>
      <c r="TPF1181" s="28"/>
      <c r="TPG1181" s="14"/>
      <c r="TPH1181" s="28"/>
      <c r="TPI1181" s="14"/>
      <c r="TPJ1181" s="28"/>
      <c r="TPK1181" s="14"/>
      <c r="TPL1181" s="28"/>
      <c r="TPM1181" s="14"/>
      <c r="TPN1181" s="28"/>
      <c r="TPO1181" s="14"/>
      <c r="TPP1181" s="28"/>
      <c r="TPQ1181" s="14"/>
      <c r="TPR1181" s="28"/>
      <c r="TPS1181" s="14"/>
      <c r="TPT1181" s="28"/>
      <c r="TPU1181" s="14"/>
      <c r="TPV1181" s="28"/>
      <c r="TPW1181" s="14"/>
      <c r="TPX1181" s="28"/>
      <c r="TPY1181" s="14"/>
      <c r="TPZ1181" s="28"/>
      <c r="TQA1181" s="14"/>
      <c r="TQB1181" s="28"/>
      <c r="TQC1181" s="14"/>
      <c r="TQD1181" s="28"/>
      <c r="TQE1181" s="14"/>
      <c r="TQF1181" s="28"/>
      <c r="TQG1181" s="14"/>
      <c r="TQH1181" s="28"/>
      <c r="TQI1181" s="14"/>
      <c r="TQJ1181" s="28"/>
      <c r="TQK1181" s="14"/>
      <c r="TQL1181" s="28"/>
      <c r="TQM1181" s="14"/>
      <c r="TQN1181" s="28"/>
      <c r="TQO1181" s="14"/>
      <c r="TQP1181" s="28"/>
      <c r="TQQ1181" s="14"/>
      <c r="TQR1181" s="28"/>
      <c r="TQS1181" s="14"/>
      <c r="TQT1181" s="28"/>
      <c r="TQU1181" s="14"/>
      <c r="TQV1181" s="28"/>
      <c r="TQW1181" s="14"/>
      <c r="TQX1181" s="28"/>
      <c r="TQY1181" s="14"/>
      <c r="TQZ1181" s="28"/>
      <c r="TRA1181" s="14"/>
      <c r="TRB1181" s="28"/>
      <c r="TRC1181" s="14"/>
      <c r="TRD1181" s="28"/>
      <c r="TRE1181" s="14"/>
      <c r="TRF1181" s="28"/>
      <c r="TRG1181" s="14"/>
      <c r="TRH1181" s="28"/>
      <c r="TRI1181" s="14"/>
      <c r="TRJ1181" s="28"/>
      <c r="TRK1181" s="14"/>
      <c r="TRL1181" s="28"/>
      <c r="TRM1181" s="14"/>
      <c r="TRN1181" s="28"/>
      <c r="TRO1181" s="14"/>
      <c r="TRP1181" s="28"/>
      <c r="TRQ1181" s="14"/>
      <c r="TRR1181" s="28"/>
      <c r="TRS1181" s="14"/>
      <c r="TRT1181" s="28"/>
      <c r="TRU1181" s="14"/>
      <c r="TRV1181" s="28"/>
      <c r="TRW1181" s="14"/>
      <c r="TRX1181" s="28"/>
      <c r="TRY1181" s="14"/>
      <c r="TRZ1181" s="28"/>
      <c r="TSA1181" s="14"/>
      <c r="TSB1181" s="28"/>
      <c r="TSC1181" s="14"/>
      <c r="TSD1181" s="28"/>
      <c r="TSE1181" s="14"/>
      <c r="TSF1181" s="28"/>
      <c r="TSG1181" s="14"/>
      <c r="TSH1181" s="28"/>
      <c r="TSI1181" s="14"/>
      <c r="TSJ1181" s="28"/>
      <c r="TSK1181" s="14"/>
      <c r="TSL1181" s="28"/>
      <c r="TSM1181" s="14"/>
      <c r="TSN1181" s="28"/>
      <c r="TSO1181" s="14"/>
      <c r="TSP1181" s="28"/>
      <c r="TSQ1181" s="14"/>
      <c r="TSR1181" s="28"/>
      <c r="TSS1181" s="14"/>
      <c r="TST1181" s="28"/>
      <c r="TSU1181" s="14"/>
      <c r="TSV1181" s="28"/>
      <c r="TSW1181" s="14"/>
      <c r="TSX1181" s="28"/>
      <c r="TSY1181" s="14"/>
      <c r="TSZ1181" s="28"/>
      <c r="TTA1181" s="14"/>
      <c r="TTB1181" s="28"/>
      <c r="TTC1181" s="14"/>
      <c r="TTD1181" s="28"/>
      <c r="TTE1181" s="14"/>
      <c r="TTF1181" s="28"/>
      <c r="TTG1181" s="14"/>
      <c r="TTH1181" s="28"/>
      <c r="TTI1181" s="14"/>
      <c r="TTJ1181" s="28"/>
      <c r="TTK1181" s="14"/>
      <c r="TTL1181" s="28"/>
      <c r="TTM1181" s="14"/>
      <c r="TTN1181" s="28"/>
      <c r="TTO1181" s="14"/>
      <c r="TTP1181" s="28"/>
      <c r="TTQ1181" s="14"/>
      <c r="TTR1181" s="28"/>
      <c r="TTS1181" s="14"/>
      <c r="TTT1181" s="28"/>
      <c r="TTU1181" s="14"/>
      <c r="TTV1181" s="28"/>
      <c r="TTW1181" s="14"/>
      <c r="TTX1181" s="28"/>
      <c r="TTY1181" s="14"/>
      <c r="TTZ1181" s="28"/>
      <c r="TUA1181" s="14"/>
      <c r="TUB1181" s="28"/>
      <c r="TUC1181" s="14"/>
      <c r="TUD1181" s="28"/>
      <c r="TUE1181" s="14"/>
      <c r="TUF1181" s="28"/>
      <c r="TUG1181" s="14"/>
      <c r="TUH1181" s="28"/>
      <c r="TUI1181" s="14"/>
      <c r="TUJ1181" s="28"/>
      <c r="TUK1181" s="14"/>
      <c r="TUL1181" s="28"/>
      <c r="TUM1181" s="14"/>
      <c r="TUN1181" s="28"/>
      <c r="TUO1181" s="14"/>
      <c r="TUP1181" s="28"/>
      <c r="TUQ1181" s="14"/>
      <c r="TUR1181" s="28"/>
      <c r="TUS1181" s="14"/>
      <c r="TUT1181" s="28"/>
      <c r="TUU1181" s="14"/>
      <c r="TUV1181" s="28"/>
      <c r="TUW1181" s="14"/>
      <c r="TUX1181" s="28"/>
      <c r="TUY1181" s="14"/>
      <c r="TUZ1181" s="28"/>
      <c r="TVA1181" s="14"/>
      <c r="TVB1181" s="28"/>
      <c r="TVC1181" s="14"/>
      <c r="TVD1181" s="28"/>
      <c r="TVE1181" s="14"/>
      <c r="TVF1181" s="28"/>
      <c r="TVG1181" s="14"/>
      <c r="TVH1181" s="28"/>
      <c r="TVI1181" s="14"/>
      <c r="TVJ1181" s="28"/>
      <c r="TVK1181" s="14"/>
      <c r="TVL1181" s="28"/>
      <c r="TVM1181" s="14"/>
      <c r="TVN1181" s="28"/>
      <c r="TVO1181" s="14"/>
      <c r="TVP1181" s="28"/>
      <c r="TVQ1181" s="14"/>
      <c r="TVR1181" s="28"/>
      <c r="TVS1181" s="14"/>
      <c r="TVT1181" s="28"/>
      <c r="TVU1181" s="14"/>
      <c r="TVV1181" s="28"/>
      <c r="TVW1181" s="14"/>
      <c r="TVX1181" s="28"/>
      <c r="TVY1181" s="14"/>
      <c r="TVZ1181" s="28"/>
      <c r="TWA1181" s="14"/>
      <c r="TWB1181" s="28"/>
      <c r="TWC1181" s="14"/>
      <c r="TWD1181" s="28"/>
      <c r="TWE1181" s="14"/>
      <c r="TWF1181" s="28"/>
      <c r="TWG1181" s="14"/>
      <c r="TWH1181" s="28"/>
      <c r="TWI1181" s="14"/>
      <c r="TWJ1181" s="28"/>
      <c r="TWK1181" s="14"/>
      <c r="TWL1181" s="28"/>
      <c r="TWM1181" s="14"/>
      <c r="TWN1181" s="28"/>
      <c r="TWO1181" s="14"/>
      <c r="TWP1181" s="28"/>
      <c r="TWQ1181" s="14"/>
      <c r="TWR1181" s="28"/>
      <c r="TWS1181" s="14"/>
      <c r="TWT1181" s="28"/>
      <c r="TWU1181" s="14"/>
      <c r="TWV1181" s="28"/>
      <c r="TWW1181" s="14"/>
      <c r="TWX1181" s="28"/>
      <c r="TWY1181" s="14"/>
      <c r="TWZ1181" s="28"/>
      <c r="TXA1181" s="14"/>
      <c r="TXB1181" s="28"/>
      <c r="TXC1181" s="14"/>
      <c r="TXD1181" s="28"/>
      <c r="TXE1181" s="14"/>
      <c r="TXF1181" s="28"/>
      <c r="TXG1181" s="14"/>
      <c r="TXH1181" s="28"/>
      <c r="TXI1181" s="14"/>
      <c r="TXJ1181" s="28"/>
      <c r="TXK1181" s="14"/>
      <c r="TXL1181" s="28"/>
      <c r="TXM1181" s="14"/>
      <c r="TXN1181" s="28"/>
      <c r="TXO1181" s="14"/>
      <c r="TXP1181" s="28"/>
      <c r="TXQ1181" s="14"/>
      <c r="TXR1181" s="28"/>
      <c r="TXS1181" s="14"/>
      <c r="TXT1181" s="28"/>
      <c r="TXU1181" s="14"/>
      <c r="TXV1181" s="28"/>
      <c r="TXW1181" s="14"/>
      <c r="TXX1181" s="28"/>
      <c r="TXY1181" s="14"/>
      <c r="TXZ1181" s="28"/>
      <c r="TYA1181" s="14"/>
      <c r="TYB1181" s="28"/>
      <c r="TYC1181" s="14"/>
      <c r="TYD1181" s="28"/>
      <c r="TYE1181" s="14"/>
      <c r="TYF1181" s="28"/>
      <c r="TYG1181" s="14"/>
      <c r="TYH1181" s="28"/>
      <c r="TYI1181" s="14"/>
      <c r="TYJ1181" s="28"/>
      <c r="TYK1181" s="14"/>
      <c r="TYL1181" s="28"/>
      <c r="TYM1181" s="14"/>
      <c r="TYN1181" s="28"/>
      <c r="TYO1181" s="14"/>
      <c r="TYP1181" s="28"/>
      <c r="TYQ1181" s="14"/>
      <c r="TYR1181" s="28"/>
      <c r="TYS1181" s="14"/>
      <c r="TYT1181" s="28"/>
      <c r="TYU1181" s="14"/>
      <c r="TYV1181" s="28"/>
      <c r="TYW1181" s="14"/>
      <c r="TYX1181" s="28"/>
      <c r="TYY1181" s="14"/>
      <c r="TYZ1181" s="28"/>
      <c r="TZA1181" s="14"/>
      <c r="TZB1181" s="28"/>
      <c r="TZC1181" s="14"/>
      <c r="TZD1181" s="28"/>
      <c r="TZE1181" s="14"/>
      <c r="TZF1181" s="28"/>
      <c r="TZG1181" s="14"/>
      <c r="TZH1181" s="28"/>
      <c r="TZI1181" s="14"/>
      <c r="TZJ1181" s="28"/>
      <c r="TZK1181" s="14"/>
      <c r="TZL1181" s="28"/>
      <c r="TZM1181" s="14"/>
      <c r="TZN1181" s="28"/>
      <c r="TZO1181" s="14"/>
      <c r="TZP1181" s="28"/>
      <c r="TZQ1181" s="14"/>
      <c r="TZR1181" s="28"/>
      <c r="TZS1181" s="14"/>
      <c r="TZT1181" s="28"/>
      <c r="TZU1181" s="14"/>
      <c r="TZV1181" s="28"/>
      <c r="TZW1181" s="14"/>
      <c r="TZX1181" s="28"/>
      <c r="TZY1181" s="14"/>
      <c r="TZZ1181" s="28"/>
      <c r="UAA1181" s="14"/>
      <c r="UAB1181" s="28"/>
      <c r="UAC1181" s="14"/>
      <c r="UAD1181" s="28"/>
      <c r="UAE1181" s="14"/>
      <c r="UAF1181" s="28"/>
      <c r="UAG1181" s="14"/>
      <c r="UAH1181" s="28"/>
      <c r="UAI1181" s="14"/>
      <c r="UAJ1181" s="28"/>
      <c r="UAK1181" s="14"/>
      <c r="UAL1181" s="28"/>
      <c r="UAM1181" s="14"/>
      <c r="UAN1181" s="28"/>
      <c r="UAO1181" s="14"/>
      <c r="UAP1181" s="28"/>
      <c r="UAQ1181" s="14"/>
      <c r="UAR1181" s="28"/>
      <c r="UAS1181" s="14"/>
      <c r="UAT1181" s="28"/>
      <c r="UAU1181" s="14"/>
      <c r="UAV1181" s="28"/>
      <c r="UAW1181" s="14"/>
      <c r="UAX1181" s="28"/>
      <c r="UAY1181" s="14"/>
      <c r="UAZ1181" s="28"/>
      <c r="UBA1181" s="14"/>
      <c r="UBB1181" s="28"/>
      <c r="UBC1181" s="14"/>
      <c r="UBD1181" s="28"/>
      <c r="UBE1181" s="14"/>
      <c r="UBF1181" s="28"/>
      <c r="UBG1181" s="14"/>
      <c r="UBH1181" s="28"/>
      <c r="UBI1181" s="14"/>
      <c r="UBJ1181" s="28"/>
      <c r="UBK1181" s="14"/>
      <c r="UBL1181" s="28"/>
      <c r="UBM1181" s="14"/>
      <c r="UBN1181" s="28"/>
      <c r="UBO1181" s="14"/>
      <c r="UBP1181" s="28"/>
      <c r="UBQ1181" s="14"/>
      <c r="UBR1181" s="28"/>
      <c r="UBS1181" s="14"/>
      <c r="UBT1181" s="28"/>
      <c r="UBU1181" s="14"/>
      <c r="UBV1181" s="28"/>
      <c r="UBW1181" s="14"/>
      <c r="UBX1181" s="28"/>
      <c r="UBY1181" s="14"/>
      <c r="UBZ1181" s="28"/>
      <c r="UCA1181" s="14"/>
      <c r="UCB1181" s="28"/>
      <c r="UCC1181" s="14"/>
      <c r="UCD1181" s="28"/>
      <c r="UCE1181" s="14"/>
      <c r="UCF1181" s="28"/>
      <c r="UCG1181" s="14"/>
      <c r="UCH1181" s="28"/>
      <c r="UCI1181" s="14"/>
      <c r="UCJ1181" s="28"/>
      <c r="UCK1181" s="14"/>
      <c r="UCL1181" s="28"/>
      <c r="UCM1181" s="14"/>
      <c r="UCN1181" s="28"/>
      <c r="UCO1181" s="14"/>
      <c r="UCP1181" s="28"/>
      <c r="UCQ1181" s="14"/>
      <c r="UCR1181" s="28"/>
      <c r="UCS1181" s="14"/>
      <c r="UCT1181" s="28"/>
      <c r="UCU1181" s="14"/>
      <c r="UCV1181" s="28"/>
      <c r="UCW1181" s="14"/>
      <c r="UCX1181" s="28"/>
      <c r="UCY1181" s="14"/>
      <c r="UCZ1181" s="28"/>
      <c r="UDA1181" s="14"/>
      <c r="UDB1181" s="28"/>
      <c r="UDC1181" s="14"/>
      <c r="UDD1181" s="28"/>
      <c r="UDE1181" s="14"/>
      <c r="UDF1181" s="28"/>
      <c r="UDG1181" s="14"/>
      <c r="UDH1181" s="28"/>
      <c r="UDI1181" s="14"/>
      <c r="UDJ1181" s="28"/>
      <c r="UDK1181" s="14"/>
      <c r="UDL1181" s="28"/>
      <c r="UDM1181" s="14"/>
      <c r="UDN1181" s="28"/>
      <c r="UDO1181" s="14"/>
      <c r="UDP1181" s="28"/>
      <c r="UDQ1181" s="14"/>
      <c r="UDR1181" s="28"/>
      <c r="UDS1181" s="14"/>
      <c r="UDT1181" s="28"/>
      <c r="UDU1181" s="14"/>
      <c r="UDV1181" s="28"/>
      <c r="UDW1181" s="14"/>
      <c r="UDX1181" s="28"/>
      <c r="UDY1181" s="14"/>
      <c r="UDZ1181" s="28"/>
      <c r="UEA1181" s="14"/>
      <c r="UEB1181" s="28"/>
      <c r="UEC1181" s="14"/>
      <c r="UED1181" s="28"/>
      <c r="UEE1181" s="14"/>
      <c r="UEF1181" s="28"/>
      <c r="UEG1181" s="14"/>
      <c r="UEH1181" s="28"/>
      <c r="UEI1181" s="14"/>
      <c r="UEJ1181" s="28"/>
      <c r="UEK1181" s="14"/>
      <c r="UEL1181" s="28"/>
      <c r="UEM1181" s="14"/>
      <c r="UEN1181" s="28"/>
      <c r="UEO1181" s="14"/>
      <c r="UEP1181" s="28"/>
      <c r="UEQ1181" s="14"/>
      <c r="UER1181" s="28"/>
      <c r="UES1181" s="14"/>
      <c r="UET1181" s="28"/>
      <c r="UEU1181" s="14"/>
      <c r="UEV1181" s="28"/>
      <c r="UEW1181" s="14"/>
      <c r="UEX1181" s="28"/>
      <c r="UEY1181" s="14"/>
      <c r="UEZ1181" s="28"/>
      <c r="UFA1181" s="14"/>
      <c r="UFB1181" s="28"/>
      <c r="UFC1181" s="14"/>
      <c r="UFD1181" s="28"/>
      <c r="UFE1181" s="14"/>
      <c r="UFF1181" s="28"/>
      <c r="UFG1181" s="14"/>
      <c r="UFH1181" s="28"/>
      <c r="UFI1181" s="14"/>
      <c r="UFJ1181" s="28"/>
      <c r="UFK1181" s="14"/>
      <c r="UFL1181" s="28"/>
      <c r="UFM1181" s="14"/>
      <c r="UFN1181" s="28"/>
      <c r="UFO1181" s="14"/>
      <c r="UFP1181" s="28"/>
      <c r="UFQ1181" s="14"/>
      <c r="UFR1181" s="28"/>
      <c r="UFS1181" s="14"/>
      <c r="UFT1181" s="28"/>
      <c r="UFU1181" s="14"/>
      <c r="UFV1181" s="28"/>
      <c r="UFW1181" s="14"/>
      <c r="UFX1181" s="28"/>
      <c r="UFY1181" s="14"/>
      <c r="UFZ1181" s="28"/>
      <c r="UGA1181" s="14"/>
      <c r="UGB1181" s="28"/>
      <c r="UGC1181" s="14"/>
      <c r="UGD1181" s="28"/>
      <c r="UGE1181" s="14"/>
      <c r="UGF1181" s="28"/>
      <c r="UGG1181" s="14"/>
      <c r="UGH1181" s="28"/>
      <c r="UGI1181" s="14"/>
      <c r="UGJ1181" s="28"/>
      <c r="UGK1181" s="14"/>
      <c r="UGL1181" s="28"/>
      <c r="UGM1181" s="14"/>
      <c r="UGN1181" s="28"/>
      <c r="UGO1181" s="14"/>
      <c r="UGP1181" s="28"/>
      <c r="UGQ1181" s="14"/>
      <c r="UGR1181" s="28"/>
      <c r="UGS1181" s="14"/>
      <c r="UGT1181" s="28"/>
      <c r="UGU1181" s="14"/>
      <c r="UGV1181" s="28"/>
      <c r="UGW1181" s="14"/>
      <c r="UGX1181" s="28"/>
      <c r="UGY1181" s="14"/>
      <c r="UGZ1181" s="28"/>
      <c r="UHA1181" s="14"/>
      <c r="UHB1181" s="28"/>
      <c r="UHC1181" s="14"/>
      <c r="UHD1181" s="28"/>
      <c r="UHE1181" s="14"/>
      <c r="UHF1181" s="28"/>
      <c r="UHG1181" s="14"/>
      <c r="UHH1181" s="28"/>
      <c r="UHI1181" s="14"/>
      <c r="UHJ1181" s="28"/>
      <c r="UHK1181" s="14"/>
      <c r="UHL1181" s="28"/>
      <c r="UHM1181" s="14"/>
      <c r="UHN1181" s="28"/>
      <c r="UHO1181" s="14"/>
      <c r="UHP1181" s="28"/>
      <c r="UHQ1181" s="14"/>
      <c r="UHR1181" s="28"/>
      <c r="UHS1181" s="14"/>
      <c r="UHT1181" s="28"/>
      <c r="UHU1181" s="14"/>
      <c r="UHV1181" s="28"/>
      <c r="UHW1181" s="14"/>
      <c r="UHX1181" s="28"/>
      <c r="UHY1181" s="14"/>
      <c r="UHZ1181" s="28"/>
      <c r="UIA1181" s="14"/>
      <c r="UIB1181" s="28"/>
      <c r="UIC1181" s="14"/>
      <c r="UID1181" s="28"/>
      <c r="UIE1181" s="14"/>
      <c r="UIF1181" s="28"/>
      <c r="UIG1181" s="14"/>
      <c r="UIH1181" s="28"/>
      <c r="UII1181" s="14"/>
      <c r="UIJ1181" s="28"/>
      <c r="UIK1181" s="14"/>
      <c r="UIL1181" s="28"/>
      <c r="UIM1181" s="14"/>
      <c r="UIN1181" s="28"/>
      <c r="UIO1181" s="14"/>
      <c r="UIP1181" s="28"/>
      <c r="UIQ1181" s="14"/>
      <c r="UIR1181" s="28"/>
      <c r="UIS1181" s="14"/>
      <c r="UIT1181" s="28"/>
      <c r="UIU1181" s="14"/>
      <c r="UIV1181" s="28"/>
      <c r="UIW1181" s="14"/>
      <c r="UIX1181" s="28"/>
      <c r="UIY1181" s="14"/>
      <c r="UIZ1181" s="28"/>
      <c r="UJA1181" s="14"/>
      <c r="UJB1181" s="28"/>
      <c r="UJC1181" s="14"/>
      <c r="UJD1181" s="28"/>
      <c r="UJE1181" s="14"/>
      <c r="UJF1181" s="28"/>
      <c r="UJG1181" s="14"/>
      <c r="UJH1181" s="28"/>
      <c r="UJI1181" s="14"/>
      <c r="UJJ1181" s="28"/>
      <c r="UJK1181" s="14"/>
      <c r="UJL1181" s="28"/>
      <c r="UJM1181" s="14"/>
      <c r="UJN1181" s="28"/>
      <c r="UJO1181" s="14"/>
      <c r="UJP1181" s="28"/>
      <c r="UJQ1181" s="14"/>
      <c r="UJR1181" s="28"/>
      <c r="UJS1181" s="14"/>
      <c r="UJT1181" s="28"/>
      <c r="UJU1181" s="14"/>
      <c r="UJV1181" s="28"/>
      <c r="UJW1181" s="14"/>
      <c r="UJX1181" s="28"/>
      <c r="UJY1181" s="14"/>
      <c r="UJZ1181" s="28"/>
      <c r="UKA1181" s="14"/>
      <c r="UKB1181" s="28"/>
      <c r="UKC1181" s="14"/>
      <c r="UKD1181" s="28"/>
      <c r="UKE1181" s="14"/>
      <c r="UKF1181" s="28"/>
      <c r="UKG1181" s="14"/>
      <c r="UKH1181" s="28"/>
      <c r="UKI1181" s="14"/>
      <c r="UKJ1181" s="28"/>
      <c r="UKK1181" s="14"/>
      <c r="UKL1181" s="28"/>
      <c r="UKM1181" s="14"/>
      <c r="UKN1181" s="28"/>
      <c r="UKO1181" s="14"/>
      <c r="UKP1181" s="28"/>
      <c r="UKQ1181" s="14"/>
      <c r="UKR1181" s="28"/>
      <c r="UKS1181" s="14"/>
      <c r="UKT1181" s="28"/>
      <c r="UKU1181" s="14"/>
      <c r="UKV1181" s="28"/>
      <c r="UKW1181" s="14"/>
      <c r="UKX1181" s="28"/>
      <c r="UKY1181" s="14"/>
      <c r="UKZ1181" s="28"/>
      <c r="ULA1181" s="14"/>
      <c r="ULB1181" s="28"/>
      <c r="ULC1181" s="14"/>
      <c r="ULD1181" s="28"/>
      <c r="ULE1181" s="14"/>
      <c r="ULF1181" s="28"/>
      <c r="ULG1181" s="14"/>
      <c r="ULH1181" s="28"/>
      <c r="ULI1181" s="14"/>
      <c r="ULJ1181" s="28"/>
      <c r="ULK1181" s="14"/>
      <c r="ULL1181" s="28"/>
      <c r="ULM1181" s="14"/>
      <c r="ULN1181" s="28"/>
      <c r="ULO1181" s="14"/>
      <c r="ULP1181" s="28"/>
      <c r="ULQ1181" s="14"/>
      <c r="ULR1181" s="28"/>
      <c r="ULS1181" s="14"/>
      <c r="ULT1181" s="28"/>
      <c r="ULU1181" s="14"/>
      <c r="ULV1181" s="28"/>
      <c r="ULW1181" s="14"/>
      <c r="ULX1181" s="28"/>
      <c r="ULY1181" s="14"/>
      <c r="ULZ1181" s="28"/>
      <c r="UMA1181" s="14"/>
      <c r="UMB1181" s="28"/>
      <c r="UMC1181" s="14"/>
      <c r="UMD1181" s="28"/>
      <c r="UME1181" s="14"/>
      <c r="UMF1181" s="28"/>
      <c r="UMG1181" s="14"/>
      <c r="UMH1181" s="28"/>
      <c r="UMI1181" s="14"/>
      <c r="UMJ1181" s="28"/>
      <c r="UMK1181" s="14"/>
      <c r="UML1181" s="28"/>
      <c r="UMM1181" s="14"/>
      <c r="UMN1181" s="28"/>
      <c r="UMO1181" s="14"/>
      <c r="UMP1181" s="28"/>
      <c r="UMQ1181" s="14"/>
      <c r="UMR1181" s="28"/>
      <c r="UMS1181" s="14"/>
      <c r="UMT1181" s="28"/>
      <c r="UMU1181" s="14"/>
      <c r="UMV1181" s="28"/>
      <c r="UMW1181" s="14"/>
      <c r="UMX1181" s="28"/>
      <c r="UMY1181" s="14"/>
      <c r="UMZ1181" s="28"/>
      <c r="UNA1181" s="14"/>
      <c r="UNB1181" s="28"/>
      <c r="UNC1181" s="14"/>
      <c r="UND1181" s="28"/>
      <c r="UNE1181" s="14"/>
      <c r="UNF1181" s="28"/>
      <c r="UNG1181" s="14"/>
      <c r="UNH1181" s="28"/>
      <c r="UNI1181" s="14"/>
      <c r="UNJ1181" s="28"/>
      <c r="UNK1181" s="14"/>
      <c r="UNL1181" s="28"/>
      <c r="UNM1181" s="14"/>
      <c r="UNN1181" s="28"/>
      <c r="UNO1181" s="14"/>
      <c r="UNP1181" s="28"/>
      <c r="UNQ1181" s="14"/>
      <c r="UNR1181" s="28"/>
      <c r="UNS1181" s="14"/>
      <c r="UNT1181" s="28"/>
      <c r="UNU1181" s="14"/>
      <c r="UNV1181" s="28"/>
      <c r="UNW1181" s="14"/>
      <c r="UNX1181" s="28"/>
      <c r="UNY1181" s="14"/>
      <c r="UNZ1181" s="28"/>
      <c r="UOA1181" s="14"/>
      <c r="UOB1181" s="28"/>
      <c r="UOC1181" s="14"/>
      <c r="UOD1181" s="28"/>
      <c r="UOE1181" s="14"/>
      <c r="UOF1181" s="28"/>
      <c r="UOG1181" s="14"/>
      <c r="UOH1181" s="28"/>
      <c r="UOI1181" s="14"/>
      <c r="UOJ1181" s="28"/>
      <c r="UOK1181" s="14"/>
      <c r="UOL1181" s="28"/>
      <c r="UOM1181" s="14"/>
      <c r="UON1181" s="28"/>
      <c r="UOO1181" s="14"/>
      <c r="UOP1181" s="28"/>
      <c r="UOQ1181" s="14"/>
      <c r="UOR1181" s="28"/>
      <c r="UOS1181" s="14"/>
      <c r="UOT1181" s="28"/>
      <c r="UOU1181" s="14"/>
      <c r="UOV1181" s="28"/>
      <c r="UOW1181" s="14"/>
      <c r="UOX1181" s="28"/>
      <c r="UOY1181" s="14"/>
      <c r="UOZ1181" s="28"/>
      <c r="UPA1181" s="14"/>
      <c r="UPB1181" s="28"/>
      <c r="UPC1181" s="14"/>
      <c r="UPD1181" s="28"/>
      <c r="UPE1181" s="14"/>
      <c r="UPF1181" s="28"/>
      <c r="UPG1181" s="14"/>
      <c r="UPH1181" s="28"/>
      <c r="UPI1181" s="14"/>
      <c r="UPJ1181" s="28"/>
      <c r="UPK1181" s="14"/>
      <c r="UPL1181" s="28"/>
      <c r="UPM1181" s="14"/>
      <c r="UPN1181" s="28"/>
      <c r="UPO1181" s="14"/>
      <c r="UPP1181" s="28"/>
      <c r="UPQ1181" s="14"/>
      <c r="UPR1181" s="28"/>
      <c r="UPS1181" s="14"/>
      <c r="UPT1181" s="28"/>
      <c r="UPU1181" s="14"/>
      <c r="UPV1181" s="28"/>
      <c r="UPW1181" s="14"/>
      <c r="UPX1181" s="28"/>
      <c r="UPY1181" s="14"/>
      <c r="UPZ1181" s="28"/>
      <c r="UQA1181" s="14"/>
      <c r="UQB1181" s="28"/>
      <c r="UQC1181" s="14"/>
      <c r="UQD1181" s="28"/>
      <c r="UQE1181" s="14"/>
      <c r="UQF1181" s="28"/>
      <c r="UQG1181" s="14"/>
      <c r="UQH1181" s="28"/>
      <c r="UQI1181" s="14"/>
      <c r="UQJ1181" s="28"/>
      <c r="UQK1181" s="14"/>
      <c r="UQL1181" s="28"/>
      <c r="UQM1181" s="14"/>
      <c r="UQN1181" s="28"/>
      <c r="UQO1181" s="14"/>
      <c r="UQP1181" s="28"/>
      <c r="UQQ1181" s="14"/>
      <c r="UQR1181" s="28"/>
      <c r="UQS1181" s="14"/>
      <c r="UQT1181" s="28"/>
      <c r="UQU1181" s="14"/>
      <c r="UQV1181" s="28"/>
      <c r="UQW1181" s="14"/>
      <c r="UQX1181" s="28"/>
      <c r="UQY1181" s="14"/>
      <c r="UQZ1181" s="28"/>
      <c r="URA1181" s="14"/>
      <c r="URB1181" s="28"/>
      <c r="URC1181" s="14"/>
      <c r="URD1181" s="28"/>
      <c r="URE1181" s="14"/>
      <c r="URF1181" s="28"/>
      <c r="URG1181" s="14"/>
      <c r="URH1181" s="28"/>
      <c r="URI1181" s="14"/>
      <c r="URJ1181" s="28"/>
      <c r="URK1181" s="14"/>
      <c r="URL1181" s="28"/>
      <c r="URM1181" s="14"/>
      <c r="URN1181" s="28"/>
      <c r="URO1181" s="14"/>
      <c r="URP1181" s="28"/>
      <c r="URQ1181" s="14"/>
      <c r="URR1181" s="28"/>
      <c r="URS1181" s="14"/>
      <c r="URT1181" s="28"/>
      <c r="URU1181" s="14"/>
      <c r="URV1181" s="28"/>
      <c r="URW1181" s="14"/>
      <c r="URX1181" s="28"/>
      <c r="URY1181" s="14"/>
      <c r="URZ1181" s="28"/>
      <c r="USA1181" s="14"/>
      <c r="USB1181" s="28"/>
      <c r="USC1181" s="14"/>
      <c r="USD1181" s="28"/>
      <c r="USE1181" s="14"/>
      <c r="USF1181" s="28"/>
      <c r="USG1181" s="14"/>
      <c r="USH1181" s="28"/>
      <c r="USI1181" s="14"/>
      <c r="USJ1181" s="28"/>
      <c r="USK1181" s="14"/>
      <c r="USL1181" s="28"/>
      <c r="USM1181" s="14"/>
      <c r="USN1181" s="28"/>
      <c r="USO1181" s="14"/>
      <c r="USP1181" s="28"/>
      <c r="USQ1181" s="14"/>
      <c r="USR1181" s="28"/>
      <c r="USS1181" s="14"/>
      <c r="UST1181" s="28"/>
      <c r="USU1181" s="14"/>
      <c r="USV1181" s="28"/>
      <c r="USW1181" s="14"/>
      <c r="USX1181" s="28"/>
      <c r="USY1181" s="14"/>
      <c r="USZ1181" s="28"/>
      <c r="UTA1181" s="14"/>
      <c r="UTB1181" s="28"/>
      <c r="UTC1181" s="14"/>
      <c r="UTD1181" s="28"/>
      <c r="UTE1181" s="14"/>
      <c r="UTF1181" s="28"/>
      <c r="UTG1181" s="14"/>
      <c r="UTH1181" s="28"/>
      <c r="UTI1181" s="14"/>
      <c r="UTJ1181" s="28"/>
      <c r="UTK1181" s="14"/>
      <c r="UTL1181" s="28"/>
      <c r="UTM1181" s="14"/>
      <c r="UTN1181" s="28"/>
      <c r="UTO1181" s="14"/>
      <c r="UTP1181" s="28"/>
      <c r="UTQ1181" s="14"/>
      <c r="UTR1181" s="28"/>
      <c r="UTS1181" s="14"/>
      <c r="UTT1181" s="28"/>
      <c r="UTU1181" s="14"/>
      <c r="UTV1181" s="28"/>
      <c r="UTW1181" s="14"/>
      <c r="UTX1181" s="28"/>
      <c r="UTY1181" s="14"/>
      <c r="UTZ1181" s="28"/>
      <c r="UUA1181" s="14"/>
      <c r="UUB1181" s="28"/>
      <c r="UUC1181" s="14"/>
      <c r="UUD1181" s="28"/>
      <c r="UUE1181" s="14"/>
      <c r="UUF1181" s="28"/>
      <c r="UUG1181" s="14"/>
      <c r="UUH1181" s="28"/>
      <c r="UUI1181" s="14"/>
      <c r="UUJ1181" s="28"/>
      <c r="UUK1181" s="14"/>
      <c r="UUL1181" s="28"/>
      <c r="UUM1181" s="14"/>
      <c r="UUN1181" s="28"/>
      <c r="UUO1181" s="14"/>
      <c r="UUP1181" s="28"/>
      <c r="UUQ1181" s="14"/>
      <c r="UUR1181" s="28"/>
      <c r="UUS1181" s="14"/>
      <c r="UUT1181" s="28"/>
      <c r="UUU1181" s="14"/>
      <c r="UUV1181" s="28"/>
      <c r="UUW1181" s="14"/>
      <c r="UUX1181" s="28"/>
      <c r="UUY1181" s="14"/>
      <c r="UUZ1181" s="28"/>
      <c r="UVA1181" s="14"/>
      <c r="UVB1181" s="28"/>
      <c r="UVC1181" s="14"/>
      <c r="UVD1181" s="28"/>
      <c r="UVE1181" s="14"/>
      <c r="UVF1181" s="28"/>
      <c r="UVG1181" s="14"/>
      <c r="UVH1181" s="28"/>
      <c r="UVI1181" s="14"/>
      <c r="UVJ1181" s="28"/>
      <c r="UVK1181" s="14"/>
      <c r="UVL1181" s="28"/>
      <c r="UVM1181" s="14"/>
      <c r="UVN1181" s="28"/>
      <c r="UVO1181" s="14"/>
      <c r="UVP1181" s="28"/>
      <c r="UVQ1181" s="14"/>
      <c r="UVR1181" s="28"/>
      <c r="UVS1181" s="14"/>
      <c r="UVT1181" s="28"/>
      <c r="UVU1181" s="14"/>
      <c r="UVV1181" s="28"/>
      <c r="UVW1181" s="14"/>
      <c r="UVX1181" s="28"/>
      <c r="UVY1181" s="14"/>
      <c r="UVZ1181" s="28"/>
      <c r="UWA1181" s="14"/>
      <c r="UWB1181" s="28"/>
      <c r="UWC1181" s="14"/>
      <c r="UWD1181" s="28"/>
      <c r="UWE1181" s="14"/>
      <c r="UWF1181" s="28"/>
      <c r="UWG1181" s="14"/>
      <c r="UWH1181" s="28"/>
      <c r="UWI1181" s="14"/>
      <c r="UWJ1181" s="28"/>
      <c r="UWK1181" s="14"/>
      <c r="UWL1181" s="28"/>
      <c r="UWM1181" s="14"/>
      <c r="UWN1181" s="28"/>
      <c r="UWO1181" s="14"/>
      <c r="UWP1181" s="28"/>
      <c r="UWQ1181" s="14"/>
      <c r="UWR1181" s="28"/>
      <c r="UWS1181" s="14"/>
      <c r="UWT1181" s="28"/>
      <c r="UWU1181" s="14"/>
      <c r="UWV1181" s="28"/>
      <c r="UWW1181" s="14"/>
      <c r="UWX1181" s="28"/>
      <c r="UWY1181" s="14"/>
      <c r="UWZ1181" s="28"/>
      <c r="UXA1181" s="14"/>
      <c r="UXB1181" s="28"/>
      <c r="UXC1181" s="14"/>
      <c r="UXD1181" s="28"/>
      <c r="UXE1181" s="14"/>
      <c r="UXF1181" s="28"/>
      <c r="UXG1181" s="14"/>
      <c r="UXH1181" s="28"/>
      <c r="UXI1181" s="14"/>
      <c r="UXJ1181" s="28"/>
      <c r="UXK1181" s="14"/>
      <c r="UXL1181" s="28"/>
      <c r="UXM1181" s="14"/>
      <c r="UXN1181" s="28"/>
      <c r="UXO1181" s="14"/>
      <c r="UXP1181" s="28"/>
      <c r="UXQ1181" s="14"/>
      <c r="UXR1181" s="28"/>
      <c r="UXS1181" s="14"/>
      <c r="UXT1181" s="28"/>
      <c r="UXU1181" s="14"/>
      <c r="UXV1181" s="28"/>
      <c r="UXW1181" s="14"/>
      <c r="UXX1181" s="28"/>
      <c r="UXY1181" s="14"/>
      <c r="UXZ1181" s="28"/>
      <c r="UYA1181" s="14"/>
      <c r="UYB1181" s="28"/>
      <c r="UYC1181" s="14"/>
      <c r="UYD1181" s="28"/>
      <c r="UYE1181" s="14"/>
      <c r="UYF1181" s="28"/>
      <c r="UYG1181" s="14"/>
      <c r="UYH1181" s="28"/>
      <c r="UYI1181" s="14"/>
      <c r="UYJ1181" s="28"/>
      <c r="UYK1181" s="14"/>
      <c r="UYL1181" s="28"/>
      <c r="UYM1181" s="14"/>
      <c r="UYN1181" s="28"/>
      <c r="UYO1181" s="14"/>
      <c r="UYP1181" s="28"/>
      <c r="UYQ1181" s="14"/>
      <c r="UYR1181" s="28"/>
      <c r="UYS1181" s="14"/>
      <c r="UYT1181" s="28"/>
      <c r="UYU1181" s="14"/>
      <c r="UYV1181" s="28"/>
      <c r="UYW1181" s="14"/>
      <c r="UYX1181" s="28"/>
      <c r="UYY1181" s="14"/>
      <c r="UYZ1181" s="28"/>
      <c r="UZA1181" s="14"/>
      <c r="UZB1181" s="28"/>
      <c r="UZC1181" s="14"/>
      <c r="UZD1181" s="28"/>
      <c r="UZE1181" s="14"/>
      <c r="UZF1181" s="28"/>
      <c r="UZG1181" s="14"/>
      <c r="UZH1181" s="28"/>
      <c r="UZI1181" s="14"/>
      <c r="UZJ1181" s="28"/>
      <c r="UZK1181" s="14"/>
      <c r="UZL1181" s="28"/>
      <c r="UZM1181" s="14"/>
      <c r="UZN1181" s="28"/>
      <c r="UZO1181" s="14"/>
      <c r="UZP1181" s="28"/>
      <c r="UZQ1181" s="14"/>
      <c r="UZR1181" s="28"/>
      <c r="UZS1181" s="14"/>
      <c r="UZT1181" s="28"/>
      <c r="UZU1181" s="14"/>
      <c r="UZV1181" s="28"/>
      <c r="UZW1181" s="14"/>
      <c r="UZX1181" s="28"/>
      <c r="UZY1181" s="14"/>
      <c r="UZZ1181" s="28"/>
      <c r="VAA1181" s="14"/>
      <c r="VAB1181" s="28"/>
      <c r="VAC1181" s="14"/>
      <c r="VAD1181" s="28"/>
      <c r="VAE1181" s="14"/>
      <c r="VAF1181" s="28"/>
      <c r="VAG1181" s="14"/>
      <c r="VAH1181" s="28"/>
      <c r="VAI1181" s="14"/>
      <c r="VAJ1181" s="28"/>
      <c r="VAK1181" s="14"/>
      <c r="VAL1181" s="28"/>
      <c r="VAM1181" s="14"/>
      <c r="VAN1181" s="28"/>
      <c r="VAO1181" s="14"/>
      <c r="VAP1181" s="28"/>
      <c r="VAQ1181" s="14"/>
      <c r="VAR1181" s="28"/>
      <c r="VAS1181" s="14"/>
      <c r="VAT1181" s="28"/>
      <c r="VAU1181" s="14"/>
      <c r="VAV1181" s="28"/>
      <c r="VAW1181" s="14"/>
      <c r="VAX1181" s="28"/>
      <c r="VAY1181" s="14"/>
      <c r="VAZ1181" s="28"/>
      <c r="VBA1181" s="14"/>
      <c r="VBB1181" s="28"/>
      <c r="VBC1181" s="14"/>
      <c r="VBD1181" s="28"/>
      <c r="VBE1181" s="14"/>
      <c r="VBF1181" s="28"/>
      <c r="VBG1181" s="14"/>
      <c r="VBH1181" s="28"/>
      <c r="VBI1181" s="14"/>
      <c r="VBJ1181" s="28"/>
      <c r="VBK1181" s="14"/>
      <c r="VBL1181" s="28"/>
      <c r="VBM1181" s="14"/>
      <c r="VBN1181" s="28"/>
      <c r="VBO1181" s="14"/>
      <c r="VBP1181" s="28"/>
      <c r="VBQ1181" s="14"/>
      <c r="VBR1181" s="28"/>
      <c r="VBS1181" s="14"/>
      <c r="VBT1181" s="28"/>
      <c r="VBU1181" s="14"/>
      <c r="VBV1181" s="28"/>
      <c r="VBW1181" s="14"/>
      <c r="VBX1181" s="28"/>
      <c r="VBY1181" s="14"/>
      <c r="VBZ1181" s="28"/>
      <c r="VCA1181" s="14"/>
      <c r="VCB1181" s="28"/>
      <c r="VCC1181" s="14"/>
      <c r="VCD1181" s="28"/>
      <c r="VCE1181" s="14"/>
      <c r="VCF1181" s="28"/>
      <c r="VCG1181" s="14"/>
      <c r="VCH1181" s="28"/>
      <c r="VCI1181" s="14"/>
      <c r="VCJ1181" s="28"/>
      <c r="VCK1181" s="14"/>
      <c r="VCL1181" s="28"/>
      <c r="VCM1181" s="14"/>
      <c r="VCN1181" s="28"/>
      <c r="VCO1181" s="14"/>
      <c r="VCP1181" s="28"/>
      <c r="VCQ1181" s="14"/>
      <c r="VCR1181" s="28"/>
      <c r="VCS1181" s="14"/>
      <c r="VCT1181" s="28"/>
      <c r="VCU1181" s="14"/>
      <c r="VCV1181" s="28"/>
      <c r="VCW1181" s="14"/>
      <c r="VCX1181" s="28"/>
      <c r="VCY1181" s="14"/>
      <c r="VCZ1181" s="28"/>
      <c r="VDA1181" s="14"/>
      <c r="VDB1181" s="28"/>
      <c r="VDC1181" s="14"/>
      <c r="VDD1181" s="28"/>
      <c r="VDE1181" s="14"/>
      <c r="VDF1181" s="28"/>
      <c r="VDG1181" s="14"/>
      <c r="VDH1181" s="28"/>
      <c r="VDI1181" s="14"/>
      <c r="VDJ1181" s="28"/>
      <c r="VDK1181" s="14"/>
      <c r="VDL1181" s="28"/>
      <c r="VDM1181" s="14"/>
      <c r="VDN1181" s="28"/>
      <c r="VDO1181" s="14"/>
      <c r="VDP1181" s="28"/>
      <c r="VDQ1181" s="14"/>
      <c r="VDR1181" s="28"/>
      <c r="VDS1181" s="14"/>
      <c r="VDT1181" s="28"/>
      <c r="VDU1181" s="14"/>
      <c r="VDV1181" s="28"/>
      <c r="VDW1181" s="14"/>
      <c r="VDX1181" s="28"/>
      <c r="VDY1181" s="14"/>
      <c r="VDZ1181" s="28"/>
      <c r="VEA1181" s="14"/>
      <c r="VEB1181" s="28"/>
      <c r="VEC1181" s="14"/>
      <c r="VED1181" s="28"/>
      <c r="VEE1181" s="14"/>
      <c r="VEF1181" s="28"/>
      <c r="VEG1181" s="14"/>
      <c r="VEH1181" s="28"/>
      <c r="VEI1181" s="14"/>
      <c r="VEJ1181" s="28"/>
      <c r="VEK1181" s="14"/>
      <c r="VEL1181" s="28"/>
      <c r="VEM1181" s="14"/>
      <c r="VEN1181" s="28"/>
      <c r="VEO1181" s="14"/>
      <c r="VEP1181" s="28"/>
      <c r="VEQ1181" s="14"/>
      <c r="VER1181" s="28"/>
      <c r="VES1181" s="14"/>
      <c r="VET1181" s="28"/>
      <c r="VEU1181" s="14"/>
      <c r="VEV1181" s="28"/>
      <c r="VEW1181" s="14"/>
      <c r="VEX1181" s="28"/>
      <c r="VEY1181" s="14"/>
      <c r="VEZ1181" s="28"/>
      <c r="VFA1181" s="14"/>
      <c r="VFB1181" s="28"/>
      <c r="VFC1181" s="14"/>
      <c r="VFD1181" s="28"/>
      <c r="VFE1181" s="14"/>
      <c r="VFF1181" s="28"/>
      <c r="VFG1181" s="14"/>
      <c r="VFH1181" s="28"/>
      <c r="VFI1181" s="14"/>
      <c r="VFJ1181" s="28"/>
      <c r="VFK1181" s="14"/>
      <c r="VFL1181" s="28"/>
      <c r="VFM1181" s="14"/>
      <c r="VFN1181" s="28"/>
      <c r="VFO1181" s="14"/>
      <c r="VFP1181" s="28"/>
      <c r="VFQ1181" s="14"/>
      <c r="VFR1181" s="28"/>
      <c r="VFS1181" s="14"/>
      <c r="VFT1181" s="28"/>
      <c r="VFU1181" s="14"/>
      <c r="VFV1181" s="28"/>
      <c r="VFW1181" s="14"/>
      <c r="VFX1181" s="28"/>
      <c r="VFY1181" s="14"/>
      <c r="VFZ1181" s="28"/>
      <c r="VGA1181" s="14"/>
      <c r="VGB1181" s="28"/>
      <c r="VGC1181" s="14"/>
      <c r="VGD1181" s="28"/>
      <c r="VGE1181" s="14"/>
      <c r="VGF1181" s="28"/>
      <c r="VGG1181" s="14"/>
      <c r="VGH1181" s="28"/>
      <c r="VGI1181" s="14"/>
      <c r="VGJ1181" s="28"/>
      <c r="VGK1181" s="14"/>
      <c r="VGL1181" s="28"/>
      <c r="VGM1181" s="14"/>
      <c r="VGN1181" s="28"/>
      <c r="VGO1181" s="14"/>
      <c r="VGP1181" s="28"/>
      <c r="VGQ1181" s="14"/>
      <c r="VGR1181" s="28"/>
      <c r="VGS1181" s="14"/>
      <c r="VGT1181" s="28"/>
      <c r="VGU1181" s="14"/>
      <c r="VGV1181" s="28"/>
      <c r="VGW1181" s="14"/>
      <c r="VGX1181" s="28"/>
      <c r="VGY1181" s="14"/>
      <c r="VGZ1181" s="28"/>
      <c r="VHA1181" s="14"/>
      <c r="VHB1181" s="28"/>
      <c r="VHC1181" s="14"/>
      <c r="VHD1181" s="28"/>
      <c r="VHE1181" s="14"/>
      <c r="VHF1181" s="28"/>
      <c r="VHG1181" s="14"/>
      <c r="VHH1181" s="28"/>
      <c r="VHI1181" s="14"/>
      <c r="VHJ1181" s="28"/>
      <c r="VHK1181" s="14"/>
      <c r="VHL1181" s="28"/>
      <c r="VHM1181" s="14"/>
      <c r="VHN1181" s="28"/>
      <c r="VHO1181" s="14"/>
      <c r="VHP1181" s="28"/>
      <c r="VHQ1181" s="14"/>
      <c r="VHR1181" s="28"/>
      <c r="VHS1181" s="14"/>
      <c r="VHT1181" s="28"/>
      <c r="VHU1181" s="14"/>
      <c r="VHV1181" s="28"/>
      <c r="VHW1181" s="14"/>
      <c r="VHX1181" s="28"/>
      <c r="VHY1181" s="14"/>
      <c r="VHZ1181" s="28"/>
      <c r="VIA1181" s="14"/>
      <c r="VIB1181" s="28"/>
      <c r="VIC1181" s="14"/>
      <c r="VID1181" s="28"/>
      <c r="VIE1181" s="14"/>
      <c r="VIF1181" s="28"/>
      <c r="VIG1181" s="14"/>
      <c r="VIH1181" s="28"/>
      <c r="VII1181" s="14"/>
      <c r="VIJ1181" s="28"/>
      <c r="VIK1181" s="14"/>
      <c r="VIL1181" s="28"/>
      <c r="VIM1181" s="14"/>
      <c r="VIN1181" s="28"/>
      <c r="VIO1181" s="14"/>
      <c r="VIP1181" s="28"/>
      <c r="VIQ1181" s="14"/>
      <c r="VIR1181" s="28"/>
      <c r="VIS1181" s="14"/>
      <c r="VIT1181" s="28"/>
      <c r="VIU1181" s="14"/>
      <c r="VIV1181" s="28"/>
      <c r="VIW1181" s="14"/>
      <c r="VIX1181" s="28"/>
      <c r="VIY1181" s="14"/>
      <c r="VIZ1181" s="28"/>
      <c r="VJA1181" s="14"/>
      <c r="VJB1181" s="28"/>
      <c r="VJC1181" s="14"/>
      <c r="VJD1181" s="28"/>
      <c r="VJE1181" s="14"/>
      <c r="VJF1181" s="28"/>
      <c r="VJG1181" s="14"/>
      <c r="VJH1181" s="28"/>
      <c r="VJI1181" s="14"/>
      <c r="VJJ1181" s="28"/>
      <c r="VJK1181" s="14"/>
      <c r="VJL1181" s="28"/>
      <c r="VJM1181" s="14"/>
      <c r="VJN1181" s="28"/>
      <c r="VJO1181" s="14"/>
      <c r="VJP1181" s="28"/>
      <c r="VJQ1181" s="14"/>
      <c r="VJR1181" s="28"/>
      <c r="VJS1181" s="14"/>
      <c r="VJT1181" s="28"/>
      <c r="VJU1181" s="14"/>
      <c r="VJV1181" s="28"/>
      <c r="VJW1181" s="14"/>
      <c r="VJX1181" s="28"/>
      <c r="VJY1181" s="14"/>
      <c r="VJZ1181" s="28"/>
      <c r="VKA1181" s="14"/>
      <c r="VKB1181" s="28"/>
      <c r="VKC1181" s="14"/>
      <c r="VKD1181" s="28"/>
      <c r="VKE1181" s="14"/>
      <c r="VKF1181" s="28"/>
      <c r="VKG1181" s="14"/>
      <c r="VKH1181" s="28"/>
      <c r="VKI1181" s="14"/>
      <c r="VKJ1181" s="28"/>
      <c r="VKK1181" s="14"/>
      <c r="VKL1181" s="28"/>
      <c r="VKM1181" s="14"/>
      <c r="VKN1181" s="28"/>
      <c r="VKO1181" s="14"/>
      <c r="VKP1181" s="28"/>
      <c r="VKQ1181" s="14"/>
      <c r="VKR1181" s="28"/>
      <c r="VKS1181" s="14"/>
      <c r="VKT1181" s="28"/>
      <c r="VKU1181" s="14"/>
      <c r="VKV1181" s="28"/>
      <c r="VKW1181" s="14"/>
      <c r="VKX1181" s="28"/>
      <c r="VKY1181" s="14"/>
      <c r="VKZ1181" s="28"/>
      <c r="VLA1181" s="14"/>
      <c r="VLB1181" s="28"/>
      <c r="VLC1181" s="14"/>
      <c r="VLD1181" s="28"/>
      <c r="VLE1181" s="14"/>
      <c r="VLF1181" s="28"/>
      <c r="VLG1181" s="14"/>
      <c r="VLH1181" s="28"/>
      <c r="VLI1181" s="14"/>
      <c r="VLJ1181" s="28"/>
      <c r="VLK1181" s="14"/>
      <c r="VLL1181" s="28"/>
      <c r="VLM1181" s="14"/>
      <c r="VLN1181" s="28"/>
      <c r="VLO1181" s="14"/>
      <c r="VLP1181" s="28"/>
      <c r="VLQ1181" s="14"/>
      <c r="VLR1181" s="28"/>
      <c r="VLS1181" s="14"/>
      <c r="VLT1181" s="28"/>
      <c r="VLU1181" s="14"/>
      <c r="VLV1181" s="28"/>
      <c r="VLW1181" s="14"/>
      <c r="VLX1181" s="28"/>
      <c r="VLY1181" s="14"/>
      <c r="VLZ1181" s="28"/>
      <c r="VMA1181" s="14"/>
      <c r="VMB1181" s="28"/>
      <c r="VMC1181" s="14"/>
      <c r="VMD1181" s="28"/>
      <c r="VME1181" s="14"/>
      <c r="VMF1181" s="28"/>
      <c r="VMG1181" s="14"/>
      <c r="VMH1181" s="28"/>
      <c r="VMI1181" s="14"/>
      <c r="VMJ1181" s="28"/>
      <c r="VMK1181" s="14"/>
      <c r="VML1181" s="28"/>
      <c r="VMM1181" s="14"/>
      <c r="VMN1181" s="28"/>
      <c r="VMO1181" s="14"/>
      <c r="VMP1181" s="28"/>
      <c r="VMQ1181" s="14"/>
      <c r="VMR1181" s="28"/>
      <c r="VMS1181" s="14"/>
      <c r="VMT1181" s="28"/>
      <c r="VMU1181" s="14"/>
      <c r="VMV1181" s="28"/>
      <c r="VMW1181" s="14"/>
      <c r="VMX1181" s="28"/>
      <c r="VMY1181" s="14"/>
      <c r="VMZ1181" s="28"/>
      <c r="VNA1181" s="14"/>
      <c r="VNB1181" s="28"/>
      <c r="VNC1181" s="14"/>
      <c r="VND1181" s="28"/>
      <c r="VNE1181" s="14"/>
      <c r="VNF1181" s="28"/>
      <c r="VNG1181" s="14"/>
      <c r="VNH1181" s="28"/>
      <c r="VNI1181" s="14"/>
      <c r="VNJ1181" s="28"/>
      <c r="VNK1181" s="14"/>
      <c r="VNL1181" s="28"/>
      <c r="VNM1181" s="14"/>
      <c r="VNN1181" s="28"/>
      <c r="VNO1181" s="14"/>
      <c r="VNP1181" s="28"/>
      <c r="VNQ1181" s="14"/>
      <c r="VNR1181" s="28"/>
      <c r="VNS1181" s="14"/>
      <c r="VNT1181" s="28"/>
      <c r="VNU1181" s="14"/>
      <c r="VNV1181" s="28"/>
      <c r="VNW1181" s="14"/>
      <c r="VNX1181" s="28"/>
      <c r="VNY1181" s="14"/>
      <c r="VNZ1181" s="28"/>
      <c r="VOA1181" s="14"/>
      <c r="VOB1181" s="28"/>
      <c r="VOC1181" s="14"/>
      <c r="VOD1181" s="28"/>
      <c r="VOE1181" s="14"/>
      <c r="VOF1181" s="28"/>
      <c r="VOG1181" s="14"/>
      <c r="VOH1181" s="28"/>
      <c r="VOI1181" s="14"/>
      <c r="VOJ1181" s="28"/>
      <c r="VOK1181" s="14"/>
      <c r="VOL1181" s="28"/>
      <c r="VOM1181" s="14"/>
      <c r="VON1181" s="28"/>
      <c r="VOO1181" s="14"/>
      <c r="VOP1181" s="28"/>
      <c r="VOQ1181" s="14"/>
      <c r="VOR1181" s="28"/>
      <c r="VOS1181" s="14"/>
      <c r="VOT1181" s="28"/>
      <c r="VOU1181" s="14"/>
      <c r="VOV1181" s="28"/>
      <c r="VOW1181" s="14"/>
      <c r="VOX1181" s="28"/>
      <c r="VOY1181" s="14"/>
      <c r="VOZ1181" s="28"/>
      <c r="VPA1181" s="14"/>
      <c r="VPB1181" s="28"/>
      <c r="VPC1181" s="14"/>
      <c r="VPD1181" s="28"/>
      <c r="VPE1181" s="14"/>
      <c r="VPF1181" s="28"/>
      <c r="VPG1181" s="14"/>
      <c r="VPH1181" s="28"/>
      <c r="VPI1181" s="14"/>
      <c r="VPJ1181" s="28"/>
      <c r="VPK1181" s="14"/>
      <c r="VPL1181" s="28"/>
      <c r="VPM1181" s="14"/>
      <c r="VPN1181" s="28"/>
      <c r="VPO1181" s="14"/>
      <c r="VPP1181" s="28"/>
      <c r="VPQ1181" s="14"/>
      <c r="VPR1181" s="28"/>
      <c r="VPS1181" s="14"/>
      <c r="VPT1181" s="28"/>
      <c r="VPU1181" s="14"/>
      <c r="VPV1181" s="28"/>
      <c r="VPW1181" s="14"/>
      <c r="VPX1181" s="28"/>
      <c r="VPY1181" s="14"/>
      <c r="VPZ1181" s="28"/>
      <c r="VQA1181" s="14"/>
      <c r="VQB1181" s="28"/>
      <c r="VQC1181" s="14"/>
      <c r="VQD1181" s="28"/>
      <c r="VQE1181" s="14"/>
      <c r="VQF1181" s="28"/>
      <c r="VQG1181" s="14"/>
      <c r="VQH1181" s="28"/>
      <c r="VQI1181" s="14"/>
      <c r="VQJ1181" s="28"/>
      <c r="VQK1181" s="14"/>
      <c r="VQL1181" s="28"/>
      <c r="VQM1181" s="14"/>
      <c r="VQN1181" s="28"/>
      <c r="VQO1181" s="14"/>
      <c r="VQP1181" s="28"/>
      <c r="VQQ1181" s="14"/>
      <c r="VQR1181" s="28"/>
      <c r="VQS1181" s="14"/>
      <c r="VQT1181" s="28"/>
      <c r="VQU1181" s="14"/>
      <c r="VQV1181" s="28"/>
      <c r="VQW1181" s="14"/>
      <c r="VQX1181" s="28"/>
      <c r="VQY1181" s="14"/>
      <c r="VQZ1181" s="28"/>
      <c r="VRA1181" s="14"/>
      <c r="VRB1181" s="28"/>
      <c r="VRC1181" s="14"/>
      <c r="VRD1181" s="28"/>
      <c r="VRE1181" s="14"/>
      <c r="VRF1181" s="28"/>
      <c r="VRG1181" s="14"/>
      <c r="VRH1181" s="28"/>
      <c r="VRI1181" s="14"/>
      <c r="VRJ1181" s="28"/>
      <c r="VRK1181" s="14"/>
      <c r="VRL1181" s="28"/>
      <c r="VRM1181" s="14"/>
      <c r="VRN1181" s="28"/>
      <c r="VRO1181" s="14"/>
      <c r="VRP1181" s="28"/>
      <c r="VRQ1181" s="14"/>
      <c r="VRR1181" s="28"/>
      <c r="VRS1181" s="14"/>
      <c r="VRT1181" s="28"/>
      <c r="VRU1181" s="14"/>
      <c r="VRV1181" s="28"/>
      <c r="VRW1181" s="14"/>
      <c r="VRX1181" s="28"/>
      <c r="VRY1181" s="14"/>
      <c r="VRZ1181" s="28"/>
      <c r="VSA1181" s="14"/>
      <c r="VSB1181" s="28"/>
      <c r="VSC1181" s="14"/>
      <c r="VSD1181" s="28"/>
      <c r="VSE1181" s="14"/>
      <c r="VSF1181" s="28"/>
      <c r="VSG1181" s="14"/>
      <c r="VSH1181" s="28"/>
      <c r="VSI1181" s="14"/>
      <c r="VSJ1181" s="28"/>
      <c r="VSK1181" s="14"/>
      <c r="VSL1181" s="28"/>
      <c r="VSM1181" s="14"/>
      <c r="VSN1181" s="28"/>
      <c r="VSO1181" s="14"/>
      <c r="VSP1181" s="28"/>
      <c r="VSQ1181" s="14"/>
      <c r="VSR1181" s="28"/>
      <c r="VSS1181" s="14"/>
      <c r="VST1181" s="28"/>
      <c r="VSU1181" s="14"/>
      <c r="VSV1181" s="28"/>
      <c r="VSW1181" s="14"/>
      <c r="VSX1181" s="28"/>
      <c r="VSY1181" s="14"/>
      <c r="VSZ1181" s="28"/>
      <c r="VTA1181" s="14"/>
      <c r="VTB1181" s="28"/>
      <c r="VTC1181" s="14"/>
      <c r="VTD1181" s="28"/>
      <c r="VTE1181" s="14"/>
      <c r="VTF1181" s="28"/>
      <c r="VTG1181" s="14"/>
      <c r="VTH1181" s="28"/>
      <c r="VTI1181" s="14"/>
      <c r="VTJ1181" s="28"/>
      <c r="VTK1181" s="14"/>
      <c r="VTL1181" s="28"/>
      <c r="VTM1181" s="14"/>
      <c r="VTN1181" s="28"/>
      <c r="VTO1181" s="14"/>
      <c r="VTP1181" s="28"/>
      <c r="VTQ1181" s="14"/>
      <c r="VTR1181" s="28"/>
      <c r="VTS1181" s="14"/>
      <c r="VTT1181" s="28"/>
      <c r="VTU1181" s="14"/>
      <c r="VTV1181" s="28"/>
      <c r="VTW1181" s="14"/>
      <c r="VTX1181" s="28"/>
      <c r="VTY1181" s="14"/>
      <c r="VTZ1181" s="28"/>
      <c r="VUA1181" s="14"/>
      <c r="VUB1181" s="28"/>
      <c r="VUC1181" s="14"/>
      <c r="VUD1181" s="28"/>
      <c r="VUE1181" s="14"/>
      <c r="VUF1181" s="28"/>
      <c r="VUG1181" s="14"/>
      <c r="VUH1181" s="28"/>
      <c r="VUI1181" s="14"/>
      <c r="VUJ1181" s="28"/>
      <c r="VUK1181" s="14"/>
      <c r="VUL1181" s="28"/>
      <c r="VUM1181" s="14"/>
      <c r="VUN1181" s="28"/>
      <c r="VUO1181" s="14"/>
      <c r="VUP1181" s="28"/>
      <c r="VUQ1181" s="14"/>
      <c r="VUR1181" s="28"/>
      <c r="VUS1181" s="14"/>
      <c r="VUT1181" s="28"/>
      <c r="VUU1181" s="14"/>
      <c r="VUV1181" s="28"/>
      <c r="VUW1181" s="14"/>
      <c r="VUX1181" s="28"/>
      <c r="VUY1181" s="14"/>
      <c r="VUZ1181" s="28"/>
      <c r="VVA1181" s="14"/>
      <c r="VVB1181" s="28"/>
      <c r="VVC1181" s="14"/>
      <c r="VVD1181" s="28"/>
      <c r="VVE1181" s="14"/>
      <c r="VVF1181" s="28"/>
      <c r="VVG1181" s="14"/>
      <c r="VVH1181" s="28"/>
      <c r="VVI1181" s="14"/>
      <c r="VVJ1181" s="28"/>
      <c r="VVK1181" s="14"/>
      <c r="VVL1181" s="28"/>
      <c r="VVM1181" s="14"/>
      <c r="VVN1181" s="28"/>
      <c r="VVO1181" s="14"/>
      <c r="VVP1181" s="28"/>
      <c r="VVQ1181" s="14"/>
      <c r="VVR1181" s="28"/>
      <c r="VVS1181" s="14"/>
      <c r="VVT1181" s="28"/>
      <c r="VVU1181" s="14"/>
      <c r="VVV1181" s="28"/>
      <c r="VVW1181" s="14"/>
      <c r="VVX1181" s="28"/>
      <c r="VVY1181" s="14"/>
      <c r="VVZ1181" s="28"/>
      <c r="VWA1181" s="14"/>
      <c r="VWB1181" s="28"/>
      <c r="VWC1181" s="14"/>
      <c r="VWD1181" s="28"/>
      <c r="VWE1181" s="14"/>
      <c r="VWF1181" s="28"/>
      <c r="VWG1181" s="14"/>
      <c r="VWH1181" s="28"/>
      <c r="VWI1181" s="14"/>
      <c r="VWJ1181" s="28"/>
      <c r="VWK1181" s="14"/>
      <c r="VWL1181" s="28"/>
      <c r="VWM1181" s="14"/>
      <c r="VWN1181" s="28"/>
      <c r="VWO1181" s="14"/>
      <c r="VWP1181" s="28"/>
      <c r="VWQ1181" s="14"/>
      <c r="VWR1181" s="28"/>
      <c r="VWS1181" s="14"/>
      <c r="VWT1181" s="28"/>
      <c r="VWU1181" s="14"/>
      <c r="VWV1181" s="28"/>
      <c r="VWW1181" s="14"/>
      <c r="VWX1181" s="28"/>
      <c r="VWY1181" s="14"/>
      <c r="VWZ1181" s="28"/>
      <c r="VXA1181" s="14"/>
      <c r="VXB1181" s="28"/>
      <c r="VXC1181" s="14"/>
      <c r="VXD1181" s="28"/>
      <c r="VXE1181" s="14"/>
      <c r="VXF1181" s="28"/>
      <c r="VXG1181" s="14"/>
      <c r="VXH1181" s="28"/>
      <c r="VXI1181" s="14"/>
      <c r="VXJ1181" s="28"/>
      <c r="VXK1181" s="14"/>
      <c r="VXL1181" s="28"/>
      <c r="VXM1181" s="14"/>
      <c r="VXN1181" s="28"/>
      <c r="VXO1181" s="14"/>
      <c r="VXP1181" s="28"/>
      <c r="VXQ1181" s="14"/>
      <c r="VXR1181" s="28"/>
      <c r="VXS1181" s="14"/>
      <c r="VXT1181" s="28"/>
      <c r="VXU1181" s="14"/>
      <c r="VXV1181" s="28"/>
      <c r="VXW1181" s="14"/>
      <c r="VXX1181" s="28"/>
      <c r="VXY1181" s="14"/>
      <c r="VXZ1181" s="28"/>
      <c r="VYA1181" s="14"/>
      <c r="VYB1181" s="28"/>
      <c r="VYC1181" s="14"/>
      <c r="VYD1181" s="28"/>
      <c r="VYE1181" s="14"/>
      <c r="VYF1181" s="28"/>
      <c r="VYG1181" s="14"/>
      <c r="VYH1181" s="28"/>
      <c r="VYI1181" s="14"/>
      <c r="VYJ1181" s="28"/>
      <c r="VYK1181" s="14"/>
      <c r="VYL1181" s="28"/>
      <c r="VYM1181" s="14"/>
      <c r="VYN1181" s="28"/>
      <c r="VYO1181" s="14"/>
      <c r="VYP1181" s="28"/>
      <c r="VYQ1181" s="14"/>
      <c r="VYR1181" s="28"/>
      <c r="VYS1181" s="14"/>
      <c r="VYT1181" s="28"/>
      <c r="VYU1181" s="14"/>
      <c r="VYV1181" s="28"/>
      <c r="VYW1181" s="14"/>
      <c r="VYX1181" s="28"/>
      <c r="VYY1181" s="14"/>
      <c r="VYZ1181" s="28"/>
      <c r="VZA1181" s="14"/>
      <c r="VZB1181" s="28"/>
      <c r="VZC1181" s="14"/>
      <c r="VZD1181" s="28"/>
      <c r="VZE1181" s="14"/>
      <c r="VZF1181" s="28"/>
      <c r="VZG1181" s="14"/>
      <c r="VZH1181" s="28"/>
      <c r="VZI1181" s="14"/>
      <c r="VZJ1181" s="28"/>
      <c r="VZK1181" s="14"/>
      <c r="VZL1181" s="28"/>
      <c r="VZM1181" s="14"/>
      <c r="VZN1181" s="28"/>
      <c r="VZO1181" s="14"/>
      <c r="VZP1181" s="28"/>
      <c r="VZQ1181" s="14"/>
      <c r="VZR1181" s="28"/>
      <c r="VZS1181" s="14"/>
      <c r="VZT1181" s="28"/>
      <c r="VZU1181" s="14"/>
      <c r="VZV1181" s="28"/>
      <c r="VZW1181" s="14"/>
      <c r="VZX1181" s="28"/>
      <c r="VZY1181" s="14"/>
      <c r="VZZ1181" s="28"/>
      <c r="WAA1181" s="14"/>
      <c r="WAB1181" s="28"/>
      <c r="WAC1181" s="14"/>
      <c r="WAD1181" s="28"/>
      <c r="WAE1181" s="14"/>
      <c r="WAF1181" s="28"/>
      <c r="WAG1181" s="14"/>
      <c r="WAH1181" s="28"/>
      <c r="WAI1181" s="14"/>
      <c r="WAJ1181" s="28"/>
      <c r="WAK1181" s="14"/>
      <c r="WAL1181" s="28"/>
      <c r="WAM1181" s="14"/>
      <c r="WAN1181" s="28"/>
      <c r="WAO1181" s="14"/>
      <c r="WAP1181" s="28"/>
      <c r="WAQ1181" s="14"/>
      <c r="WAR1181" s="28"/>
      <c r="WAS1181" s="14"/>
      <c r="WAT1181" s="28"/>
      <c r="WAU1181" s="14"/>
      <c r="WAV1181" s="28"/>
      <c r="WAW1181" s="14"/>
      <c r="WAX1181" s="28"/>
      <c r="WAY1181" s="14"/>
      <c r="WAZ1181" s="28"/>
      <c r="WBA1181" s="14"/>
      <c r="WBB1181" s="28"/>
      <c r="WBC1181" s="14"/>
      <c r="WBD1181" s="28"/>
      <c r="WBE1181" s="14"/>
      <c r="WBF1181" s="28"/>
      <c r="WBG1181" s="14"/>
      <c r="WBH1181" s="28"/>
      <c r="WBI1181" s="14"/>
      <c r="WBJ1181" s="28"/>
      <c r="WBK1181" s="14"/>
      <c r="WBL1181" s="28"/>
      <c r="WBM1181" s="14"/>
      <c r="WBN1181" s="28"/>
      <c r="WBO1181" s="14"/>
      <c r="WBP1181" s="28"/>
      <c r="WBQ1181" s="14"/>
      <c r="WBR1181" s="28"/>
      <c r="WBS1181" s="14"/>
      <c r="WBT1181" s="28"/>
      <c r="WBU1181" s="14"/>
      <c r="WBV1181" s="28"/>
      <c r="WBW1181" s="14"/>
      <c r="WBX1181" s="28"/>
      <c r="WBY1181" s="14"/>
      <c r="WBZ1181" s="28"/>
      <c r="WCA1181" s="14"/>
      <c r="WCB1181" s="28"/>
      <c r="WCC1181" s="14"/>
      <c r="WCD1181" s="28"/>
      <c r="WCE1181" s="14"/>
      <c r="WCF1181" s="28"/>
      <c r="WCG1181" s="14"/>
      <c r="WCH1181" s="28"/>
      <c r="WCI1181" s="14"/>
      <c r="WCJ1181" s="28"/>
      <c r="WCK1181" s="14"/>
      <c r="WCL1181" s="28"/>
      <c r="WCM1181" s="14"/>
      <c r="WCN1181" s="28"/>
      <c r="WCO1181" s="14"/>
      <c r="WCP1181" s="28"/>
      <c r="WCQ1181" s="14"/>
      <c r="WCR1181" s="28"/>
      <c r="WCS1181" s="14"/>
      <c r="WCT1181" s="28"/>
      <c r="WCU1181" s="14"/>
      <c r="WCV1181" s="28"/>
      <c r="WCW1181" s="14"/>
      <c r="WCX1181" s="28"/>
      <c r="WCY1181" s="14"/>
      <c r="WCZ1181" s="28"/>
      <c r="WDA1181" s="14"/>
      <c r="WDB1181" s="28"/>
      <c r="WDC1181" s="14"/>
      <c r="WDD1181" s="28"/>
      <c r="WDE1181" s="14"/>
      <c r="WDF1181" s="28"/>
      <c r="WDG1181" s="14"/>
      <c r="WDH1181" s="28"/>
      <c r="WDI1181" s="14"/>
      <c r="WDJ1181" s="28"/>
      <c r="WDK1181" s="14"/>
      <c r="WDL1181" s="28"/>
      <c r="WDM1181" s="14"/>
      <c r="WDN1181" s="28"/>
      <c r="WDO1181" s="14"/>
      <c r="WDP1181" s="28"/>
      <c r="WDQ1181" s="14"/>
      <c r="WDR1181" s="28"/>
      <c r="WDS1181" s="14"/>
      <c r="WDT1181" s="28"/>
      <c r="WDU1181" s="14"/>
      <c r="WDV1181" s="28"/>
      <c r="WDW1181" s="14"/>
      <c r="WDX1181" s="28"/>
      <c r="WDY1181" s="14"/>
      <c r="WDZ1181" s="28"/>
      <c r="WEA1181" s="14"/>
      <c r="WEB1181" s="28"/>
      <c r="WEC1181" s="14"/>
      <c r="WED1181" s="28"/>
      <c r="WEE1181" s="14"/>
      <c r="WEF1181" s="28"/>
      <c r="WEG1181" s="14"/>
      <c r="WEH1181" s="28"/>
      <c r="WEI1181" s="14"/>
      <c r="WEJ1181" s="28"/>
      <c r="WEK1181" s="14"/>
      <c r="WEL1181" s="28"/>
      <c r="WEM1181" s="14"/>
      <c r="WEN1181" s="28"/>
      <c r="WEO1181" s="14"/>
      <c r="WEP1181" s="28"/>
      <c r="WEQ1181" s="14"/>
      <c r="WER1181" s="28"/>
      <c r="WES1181" s="14"/>
      <c r="WET1181" s="28"/>
      <c r="WEU1181" s="14"/>
      <c r="WEV1181" s="28"/>
      <c r="WEW1181" s="14"/>
      <c r="WEX1181" s="28"/>
      <c r="WEY1181" s="14"/>
      <c r="WEZ1181" s="28"/>
      <c r="WFA1181" s="14"/>
      <c r="WFB1181" s="28"/>
      <c r="WFC1181" s="14"/>
      <c r="WFD1181" s="28"/>
      <c r="WFE1181" s="14"/>
      <c r="WFF1181" s="28"/>
      <c r="WFG1181" s="14"/>
      <c r="WFH1181" s="28"/>
      <c r="WFI1181" s="14"/>
      <c r="WFJ1181" s="28"/>
      <c r="WFK1181" s="14"/>
      <c r="WFL1181" s="28"/>
      <c r="WFM1181" s="14"/>
      <c r="WFN1181" s="28"/>
      <c r="WFO1181" s="14"/>
      <c r="WFP1181" s="28"/>
      <c r="WFQ1181" s="14"/>
      <c r="WFR1181" s="28"/>
      <c r="WFS1181" s="14"/>
      <c r="WFT1181" s="28"/>
      <c r="WFU1181" s="14"/>
      <c r="WFV1181" s="28"/>
      <c r="WFW1181" s="14"/>
      <c r="WFX1181" s="28"/>
      <c r="WFY1181" s="14"/>
      <c r="WFZ1181" s="28"/>
      <c r="WGA1181" s="14"/>
      <c r="WGB1181" s="28"/>
      <c r="WGC1181" s="14"/>
      <c r="WGD1181" s="28"/>
      <c r="WGE1181" s="14"/>
      <c r="WGF1181" s="28"/>
      <c r="WGG1181" s="14"/>
      <c r="WGH1181" s="28"/>
      <c r="WGI1181" s="14"/>
      <c r="WGJ1181" s="28"/>
      <c r="WGK1181" s="14"/>
      <c r="WGL1181" s="28"/>
      <c r="WGM1181" s="14"/>
      <c r="WGN1181" s="28"/>
      <c r="WGO1181" s="14"/>
      <c r="WGP1181" s="28"/>
      <c r="WGQ1181" s="14"/>
      <c r="WGR1181" s="28"/>
      <c r="WGS1181" s="14"/>
      <c r="WGT1181" s="28"/>
      <c r="WGU1181" s="14"/>
      <c r="WGV1181" s="28"/>
      <c r="WGW1181" s="14"/>
      <c r="WGX1181" s="28"/>
      <c r="WGY1181" s="14"/>
      <c r="WGZ1181" s="28"/>
      <c r="WHA1181" s="14"/>
      <c r="WHB1181" s="28"/>
      <c r="WHC1181" s="14"/>
      <c r="WHD1181" s="28"/>
      <c r="WHE1181" s="14"/>
      <c r="WHF1181" s="28"/>
      <c r="WHG1181" s="14"/>
      <c r="WHH1181" s="28"/>
      <c r="WHI1181" s="14"/>
      <c r="WHJ1181" s="28"/>
      <c r="WHK1181" s="14"/>
      <c r="WHL1181" s="28"/>
      <c r="WHM1181" s="14"/>
      <c r="WHN1181" s="28"/>
      <c r="WHO1181" s="14"/>
      <c r="WHP1181" s="28"/>
      <c r="WHQ1181" s="14"/>
      <c r="WHR1181" s="28"/>
      <c r="WHS1181" s="14"/>
      <c r="WHT1181" s="28"/>
      <c r="WHU1181" s="14"/>
      <c r="WHV1181" s="28"/>
      <c r="WHW1181" s="14"/>
      <c r="WHX1181" s="28"/>
      <c r="WHY1181" s="14"/>
      <c r="WHZ1181" s="28"/>
      <c r="WIA1181" s="14"/>
      <c r="WIB1181" s="28"/>
      <c r="WIC1181" s="14"/>
      <c r="WID1181" s="28"/>
      <c r="WIE1181" s="14"/>
      <c r="WIF1181" s="28"/>
      <c r="WIG1181" s="14"/>
      <c r="WIH1181" s="28"/>
      <c r="WII1181" s="14"/>
      <c r="WIJ1181" s="28"/>
      <c r="WIK1181" s="14"/>
      <c r="WIL1181" s="28"/>
      <c r="WIM1181" s="14"/>
      <c r="WIN1181" s="28"/>
      <c r="WIO1181" s="14"/>
      <c r="WIP1181" s="28"/>
      <c r="WIQ1181" s="14"/>
      <c r="WIR1181" s="28"/>
      <c r="WIS1181" s="14"/>
      <c r="WIT1181" s="28"/>
      <c r="WIU1181" s="14"/>
      <c r="WIV1181" s="28"/>
      <c r="WIW1181" s="14"/>
      <c r="WIX1181" s="28"/>
      <c r="WIY1181" s="14"/>
      <c r="WIZ1181" s="28"/>
      <c r="WJA1181" s="14"/>
      <c r="WJB1181" s="28"/>
      <c r="WJC1181" s="14"/>
      <c r="WJD1181" s="28"/>
      <c r="WJE1181" s="14"/>
      <c r="WJF1181" s="28"/>
      <c r="WJG1181" s="14"/>
      <c r="WJH1181" s="28"/>
      <c r="WJI1181" s="14"/>
      <c r="WJJ1181" s="28"/>
      <c r="WJK1181" s="14"/>
      <c r="WJL1181" s="28"/>
      <c r="WJM1181" s="14"/>
      <c r="WJN1181" s="28"/>
      <c r="WJO1181" s="14"/>
      <c r="WJP1181" s="28"/>
      <c r="WJQ1181" s="14"/>
      <c r="WJR1181" s="28"/>
      <c r="WJS1181" s="14"/>
      <c r="WJT1181" s="28"/>
      <c r="WJU1181" s="14"/>
      <c r="WJV1181" s="28"/>
      <c r="WJW1181" s="14"/>
      <c r="WJX1181" s="28"/>
      <c r="WJY1181" s="14"/>
      <c r="WJZ1181" s="28"/>
      <c r="WKA1181" s="14"/>
      <c r="WKB1181" s="28"/>
      <c r="WKC1181" s="14"/>
      <c r="WKD1181" s="28"/>
      <c r="WKE1181" s="14"/>
      <c r="WKF1181" s="28"/>
      <c r="WKG1181" s="14"/>
      <c r="WKH1181" s="28"/>
      <c r="WKI1181" s="14"/>
      <c r="WKJ1181" s="28"/>
      <c r="WKK1181" s="14"/>
      <c r="WKL1181" s="28"/>
      <c r="WKM1181" s="14"/>
      <c r="WKN1181" s="28"/>
      <c r="WKO1181" s="14"/>
      <c r="WKP1181" s="28"/>
      <c r="WKQ1181" s="14"/>
      <c r="WKR1181" s="28"/>
      <c r="WKS1181" s="14"/>
      <c r="WKT1181" s="28"/>
      <c r="WKU1181" s="14"/>
      <c r="WKV1181" s="28"/>
      <c r="WKW1181" s="14"/>
      <c r="WKX1181" s="28"/>
      <c r="WKY1181" s="14"/>
      <c r="WKZ1181" s="28"/>
      <c r="WLA1181" s="14"/>
      <c r="WLB1181" s="28"/>
      <c r="WLC1181" s="14"/>
      <c r="WLD1181" s="28"/>
      <c r="WLE1181" s="14"/>
      <c r="WLF1181" s="28"/>
      <c r="WLG1181" s="14"/>
      <c r="WLH1181" s="28"/>
      <c r="WLI1181" s="14"/>
      <c r="WLJ1181" s="28"/>
      <c r="WLK1181" s="14"/>
      <c r="WLL1181" s="28"/>
      <c r="WLM1181" s="14"/>
      <c r="WLN1181" s="28"/>
      <c r="WLO1181" s="14"/>
      <c r="WLP1181" s="28"/>
      <c r="WLQ1181" s="14"/>
      <c r="WLR1181" s="28"/>
      <c r="WLS1181" s="14"/>
      <c r="WLT1181" s="28"/>
      <c r="WLU1181" s="14"/>
      <c r="WLV1181" s="28"/>
      <c r="WLW1181" s="14"/>
      <c r="WLX1181" s="28"/>
      <c r="WLY1181" s="14"/>
      <c r="WLZ1181" s="28"/>
      <c r="WMA1181" s="14"/>
      <c r="WMB1181" s="28"/>
      <c r="WMC1181" s="14"/>
      <c r="WMD1181" s="28"/>
      <c r="WME1181" s="14"/>
      <c r="WMF1181" s="28"/>
      <c r="WMG1181" s="14"/>
      <c r="WMH1181" s="28"/>
      <c r="WMI1181" s="14"/>
      <c r="WMJ1181" s="28"/>
      <c r="WMK1181" s="14"/>
      <c r="WML1181" s="28"/>
      <c r="WMM1181" s="14"/>
      <c r="WMN1181" s="28"/>
      <c r="WMO1181" s="14"/>
      <c r="WMP1181" s="28"/>
      <c r="WMQ1181" s="14"/>
      <c r="WMR1181" s="28"/>
      <c r="WMS1181" s="14"/>
      <c r="WMT1181" s="28"/>
      <c r="WMU1181" s="14"/>
      <c r="WMV1181" s="28"/>
      <c r="WMW1181" s="14"/>
      <c r="WMX1181" s="28"/>
      <c r="WMY1181" s="14"/>
      <c r="WMZ1181" s="28"/>
      <c r="WNA1181" s="14"/>
      <c r="WNB1181" s="28"/>
      <c r="WNC1181" s="14"/>
      <c r="WND1181" s="28"/>
      <c r="WNE1181" s="14"/>
      <c r="WNF1181" s="28"/>
      <c r="WNG1181" s="14"/>
      <c r="WNH1181" s="28"/>
      <c r="WNI1181" s="14"/>
      <c r="WNJ1181" s="28"/>
      <c r="WNK1181" s="14"/>
      <c r="WNL1181" s="28"/>
      <c r="WNM1181" s="14"/>
      <c r="WNN1181" s="28"/>
      <c r="WNO1181" s="14"/>
      <c r="WNP1181" s="28"/>
      <c r="WNQ1181" s="14"/>
      <c r="WNR1181" s="28"/>
      <c r="WNS1181" s="14"/>
      <c r="WNT1181" s="28"/>
      <c r="WNU1181" s="14"/>
      <c r="WNV1181" s="28"/>
      <c r="WNW1181" s="14"/>
      <c r="WNX1181" s="28"/>
      <c r="WNY1181" s="14"/>
      <c r="WNZ1181" s="28"/>
      <c r="WOA1181" s="14"/>
      <c r="WOB1181" s="28"/>
      <c r="WOC1181" s="14"/>
      <c r="WOD1181" s="28"/>
      <c r="WOE1181" s="14"/>
      <c r="WOF1181" s="28"/>
      <c r="WOG1181" s="14"/>
      <c r="WOH1181" s="28"/>
      <c r="WOI1181" s="14"/>
      <c r="WOJ1181" s="28"/>
      <c r="WOK1181" s="14"/>
      <c r="WOL1181" s="28"/>
      <c r="WOM1181" s="14"/>
      <c r="WON1181" s="28"/>
      <c r="WOO1181" s="14"/>
      <c r="WOP1181" s="28"/>
      <c r="WOQ1181" s="14"/>
      <c r="WOR1181" s="28"/>
      <c r="WOS1181" s="14"/>
      <c r="WOT1181" s="28"/>
      <c r="WOU1181" s="14"/>
      <c r="WOV1181" s="28"/>
      <c r="WOW1181" s="14"/>
      <c r="WOX1181" s="28"/>
      <c r="WOY1181" s="14"/>
      <c r="WOZ1181" s="28"/>
      <c r="WPA1181" s="14"/>
      <c r="WPB1181" s="28"/>
      <c r="WPC1181" s="14"/>
      <c r="WPD1181" s="28"/>
      <c r="WPE1181" s="14"/>
      <c r="WPF1181" s="28"/>
      <c r="WPG1181" s="14"/>
      <c r="WPH1181" s="28"/>
      <c r="WPI1181" s="14"/>
      <c r="WPJ1181" s="28"/>
      <c r="WPK1181" s="14"/>
      <c r="WPL1181" s="28"/>
      <c r="WPM1181" s="14"/>
      <c r="WPN1181" s="28"/>
      <c r="WPO1181" s="14"/>
      <c r="WPP1181" s="28"/>
      <c r="WPQ1181" s="14"/>
      <c r="WPR1181" s="28"/>
      <c r="WPS1181" s="14"/>
      <c r="WPT1181" s="28"/>
      <c r="WPU1181" s="14"/>
      <c r="WPV1181" s="28"/>
      <c r="WPW1181" s="14"/>
      <c r="WPX1181" s="28"/>
      <c r="WPY1181" s="14"/>
      <c r="WPZ1181" s="28"/>
      <c r="WQA1181" s="14"/>
      <c r="WQB1181" s="28"/>
      <c r="WQC1181" s="14"/>
      <c r="WQD1181" s="28"/>
      <c r="WQE1181" s="14"/>
      <c r="WQF1181" s="28"/>
      <c r="WQG1181" s="14"/>
      <c r="WQH1181" s="28"/>
      <c r="WQI1181" s="14"/>
      <c r="WQJ1181" s="28"/>
      <c r="WQK1181" s="14"/>
      <c r="WQL1181" s="28"/>
      <c r="WQM1181" s="14"/>
      <c r="WQN1181" s="28"/>
      <c r="WQO1181" s="14"/>
      <c r="WQP1181" s="28"/>
      <c r="WQQ1181" s="14"/>
      <c r="WQR1181" s="28"/>
      <c r="WQS1181" s="14"/>
      <c r="WQT1181" s="28"/>
      <c r="WQU1181" s="14"/>
      <c r="WQV1181" s="28"/>
      <c r="WQW1181" s="14"/>
      <c r="WQX1181" s="28"/>
      <c r="WQY1181" s="14"/>
      <c r="WQZ1181" s="28"/>
      <c r="WRA1181" s="14"/>
      <c r="WRB1181" s="28"/>
      <c r="WRC1181" s="14"/>
      <c r="WRD1181" s="28"/>
      <c r="WRE1181" s="14"/>
      <c r="WRF1181" s="28"/>
      <c r="WRG1181" s="14"/>
      <c r="WRH1181" s="28"/>
      <c r="WRI1181" s="14"/>
      <c r="WRJ1181" s="28"/>
      <c r="WRK1181" s="14"/>
      <c r="WRL1181" s="28"/>
      <c r="WRM1181" s="14"/>
      <c r="WRN1181" s="28"/>
      <c r="WRO1181" s="14"/>
      <c r="WRP1181" s="28"/>
      <c r="WRQ1181" s="14"/>
      <c r="WRR1181" s="28"/>
      <c r="WRS1181" s="14"/>
      <c r="WRT1181" s="28"/>
      <c r="WRU1181" s="14"/>
      <c r="WRV1181" s="28"/>
      <c r="WRW1181" s="14"/>
      <c r="WRX1181" s="28"/>
      <c r="WRY1181" s="14"/>
      <c r="WRZ1181" s="28"/>
      <c r="WSA1181" s="14"/>
      <c r="WSB1181" s="28"/>
      <c r="WSC1181" s="14"/>
      <c r="WSD1181" s="28"/>
      <c r="WSE1181" s="14"/>
      <c r="WSF1181" s="28"/>
      <c r="WSG1181" s="14"/>
      <c r="WSH1181" s="28"/>
      <c r="WSI1181" s="14"/>
      <c r="WSJ1181" s="28"/>
      <c r="WSK1181" s="14"/>
      <c r="WSL1181" s="28"/>
      <c r="WSM1181" s="14"/>
      <c r="WSN1181" s="28"/>
      <c r="WSO1181" s="14"/>
      <c r="WSP1181" s="28"/>
      <c r="WSQ1181" s="14"/>
      <c r="WSR1181" s="28"/>
      <c r="WSS1181" s="14"/>
      <c r="WST1181" s="28"/>
      <c r="WSU1181" s="14"/>
      <c r="WSV1181" s="28"/>
      <c r="WSW1181" s="14"/>
      <c r="WSX1181" s="28"/>
      <c r="WSY1181" s="14"/>
      <c r="WSZ1181" s="28"/>
      <c r="WTA1181" s="14"/>
      <c r="WTB1181" s="28"/>
      <c r="WTC1181" s="14"/>
      <c r="WTD1181" s="28"/>
      <c r="WTE1181" s="14"/>
      <c r="WTF1181" s="28"/>
      <c r="WTG1181" s="14"/>
      <c r="WTH1181" s="28"/>
      <c r="WTI1181" s="14"/>
      <c r="WTJ1181" s="28"/>
      <c r="WTK1181" s="14"/>
      <c r="WTL1181" s="28"/>
      <c r="WTM1181" s="14"/>
      <c r="WTN1181" s="28"/>
      <c r="WTO1181" s="14"/>
      <c r="WTP1181" s="28"/>
      <c r="WTQ1181" s="14"/>
      <c r="WTR1181" s="28"/>
      <c r="WTS1181" s="14"/>
      <c r="WTT1181" s="28"/>
      <c r="WTU1181" s="14"/>
      <c r="WTV1181" s="28"/>
      <c r="WTW1181" s="14"/>
      <c r="WTX1181" s="28"/>
      <c r="WTY1181" s="14"/>
      <c r="WTZ1181" s="28"/>
      <c r="WUA1181" s="14"/>
      <c r="WUB1181" s="28"/>
      <c r="WUC1181" s="14"/>
      <c r="WUD1181" s="28"/>
      <c r="WUE1181" s="14"/>
      <c r="WUF1181" s="28"/>
      <c r="WUG1181" s="14"/>
      <c r="WUH1181" s="28"/>
      <c r="WUI1181" s="14"/>
      <c r="WUJ1181" s="28"/>
      <c r="WUK1181" s="14"/>
      <c r="WUL1181" s="28"/>
      <c r="WUM1181" s="14"/>
      <c r="WUN1181" s="28"/>
      <c r="WUO1181" s="14"/>
      <c r="WUP1181" s="28"/>
      <c r="WUQ1181" s="14"/>
      <c r="WUR1181" s="28"/>
      <c r="WUS1181" s="14"/>
      <c r="WUT1181" s="28"/>
      <c r="WUU1181" s="14"/>
      <c r="WUV1181" s="28"/>
      <c r="WUW1181" s="14"/>
      <c r="WUX1181" s="28"/>
      <c r="WUY1181" s="14"/>
      <c r="WUZ1181" s="28"/>
      <c r="WVA1181" s="14"/>
      <c r="WVB1181" s="28"/>
      <c r="WVC1181" s="14"/>
      <c r="WVD1181" s="28"/>
      <c r="WVE1181" s="14"/>
      <c r="WVF1181" s="28"/>
      <c r="WVG1181" s="14"/>
      <c r="WVH1181" s="28"/>
      <c r="WVI1181" s="14"/>
      <c r="WVJ1181" s="28"/>
      <c r="WVK1181" s="14"/>
      <c r="WVL1181" s="28"/>
      <c r="WVM1181" s="14"/>
      <c r="WVN1181" s="28"/>
      <c r="WVO1181" s="14"/>
      <c r="WVP1181" s="28"/>
      <c r="WVQ1181" s="14"/>
      <c r="WVR1181" s="28"/>
      <c r="WVS1181" s="14"/>
      <c r="WVT1181" s="28"/>
      <c r="WVU1181" s="14"/>
      <c r="WVV1181" s="28"/>
      <c r="WVW1181" s="14"/>
      <c r="WVX1181" s="28"/>
      <c r="WVY1181" s="14"/>
      <c r="WVZ1181" s="28"/>
      <c r="WWA1181" s="14"/>
      <c r="WWB1181" s="28"/>
      <c r="WWC1181" s="14"/>
      <c r="WWD1181" s="28"/>
      <c r="WWE1181" s="14"/>
      <c r="WWF1181" s="28"/>
      <c r="WWG1181" s="14"/>
      <c r="WWH1181" s="28"/>
      <c r="WWI1181" s="14"/>
      <c r="WWJ1181" s="28"/>
      <c r="WWK1181" s="14"/>
      <c r="WWL1181" s="28"/>
      <c r="WWM1181" s="14"/>
      <c r="WWN1181" s="28"/>
      <c r="WWO1181" s="14"/>
      <c r="WWP1181" s="28"/>
      <c r="WWQ1181" s="14"/>
      <c r="WWR1181" s="28"/>
      <c r="WWS1181" s="14"/>
      <c r="WWT1181" s="28"/>
      <c r="WWU1181" s="14"/>
      <c r="WWV1181" s="28"/>
      <c r="WWW1181" s="14"/>
      <c r="WWX1181" s="28"/>
      <c r="WWY1181" s="14"/>
      <c r="WWZ1181" s="28"/>
      <c r="WXA1181" s="14"/>
      <c r="WXB1181" s="28"/>
      <c r="WXC1181" s="14"/>
      <c r="WXD1181" s="28"/>
      <c r="WXE1181" s="14"/>
      <c r="WXF1181" s="28"/>
      <c r="WXG1181" s="14"/>
      <c r="WXH1181" s="28"/>
      <c r="WXI1181" s="14"/>
      <c r="WXJ1181" s="28"/>
      <c r="WXK1181" s="14"/>
      <c r="WXL1181" s="28"/>
      <c r="WXM1181" s="14"/>
      <c r="WXN1181" s="28"/>
      <c r="WXO1181" s="14"/>
      <c r="WXP1181" s="28"/>
      <c r="WXQ1181" s="14"/>
      <c r="WXR1181" s="28"/>
      <c r="WXS1181" s="14"/>
      <c r="WXT1181" s="28"/>
      <c r="WXU1181" s="14"/>
      <c r="WXV1181" s="28"/>
      <c r="WXW1181" s="14"/>
      <c r="WXX1181" s="28"/>
      <c r="WXY1181" s="14"/>
      <c r="WXZ1181" s="28"/>
      <c r="WYA1181" s="14"/>
      <c r="WYB1181" s="28"/>
      <c r="WYC1181" s="14"/>
      <c r="WYD1181" s="28"/>
      <c r="WYE1181" s="14"/>
      <c r="WYF1181" s="28"/>
      <c r="WYG1181" s="14"/>
      <c r="WYH1181" s="28"/>
      <c r="WYI1181" s="14"/>
      <c r="WYJ1181" s="28"/>
      <c r="WYK1181" s="14"/>
      <c r="WYL1181" s="28"/>
      <c r="WYM1181" s="14"/>
      <c r="WYN1181" s="28"/>
      <c r="WYO1181" s="14"/>
      <c r="WYP1181" s="28"/>
      <c r="WYQ1181" s="14"/>
      <c r="WYR1181" s="28"/>
      <c r="WYS1181" s="14"/>
      <c r="WYT1181" s="28"/>
      <c r="WYU1181" s="14"/>
      <c r="WYV1181" s="28"/>
      <c r="WYW1181" s="14"/>
      <c r="WYX1181" s="28"/>
      <c r="WYY1181" s="14"/>
      <c r="WYZ1181" s="28"/>
      <c r="WZA1181" s="14"/>
      <c r="WZB1181" s="28"/>
      <c r="WZC1181" s="14"/>
      <c r="WZD1181" s="28"/>
      <c r="WZE1181" s="14"/>
      <c r="WZF1181" s="28"/>
      <c r="WZG1181" s="14"/>
      <c r="WZH1181" s="28"/>
      <c r="WZI1181" s="14"/>
      <c r="WZJ1181" s="28"/>
      <c r="WZK1181" s="14"/>
      <c r="WZL1181" s="28"/>
      <c r="WZM1181" s="14"/>
      <c r="WZN1181" s="28"/>
      <c r="WZO1181" s="14"/>
      <c r="WZP1181" s="28"/>
      <c r="WZQ1181" s="14"/>
      <c r="WZR1181" s="28"/>
      <c r="WZS1181" s="14"/>
      <c r="WZT1181" s="28"/>
      <c r="WZU1181" s="14"/>
      <c r="WZV1181" s="28"/>
      <c r="WZW1181" s="14"/>
      <c r="WZX1181" s="28"/>
      <c r="WZY1181" s="14"/>
      <c r="WZZ1181" s="28"/>
      <c r="XAA1181" s="14"/>
      <c r="XAB1181" s="28"/>
      <c r="XAC1181" s="14"/>
      <c r="XAD1181" s="28"/>
      <c r="XAE1181" s="14"/>
      <c r="XAF1181" s="28"/>
      <c r="XAG1181" s="14"/>
      <c r="XAH1181" s="28"/>
      <c r="XAI1181" s="14"/>
      <c r="XAJ1181" s="28"/>
      <c r="XAK1181" s="14"/>
      <c r="XAL1181" s="28"/>
      <c r="XAM1181" s="14"/>
      <c r="XAN1181" s="28"/>
      <c r="XAO1181" s="14"/>
      <c r="XAP1181" s="28"/>
      <c r="XAQ1181" s="14"/>
      <c r="XAR1181" s="28"/>
      <c r="XAS1181" s="14"/>
      <c r="XAT1181" s="28"/>
      <c r="XAU1181" s="14"/>
      <c r="XAV1181" s="28"/>
      <c r="XAW1181" s="14"/>
      <c r="XAX1181" s="28"/>
      <c r="XAY1181" s="14"/>
      <c r="XAZ1181" s="28"/>
      <c r="XBA1181" s="14"/>
      <c r="XBB1181" s="28"/>
      <c r="XBC1181" s="14"/>
      <c r="XBD1181" s="28"/>
      <c r="XBE1181" s="14"/>
      <c r="XBF1181" s="28"/>
      <c r="XBG1181" s="14"/>
      <c r="XBH1181" s="28"/>
      <c r="XBI1181" s="14"/>
      <c r="XBJ1181" s="28"/>
      <c r="XBK1181" s="14"/>
      <c r="XBL1181" s="28"/>
      <c r="XBM1181" s="14"/>
      <c r="XBN1181" s="28"/>
      <c r="XBO1181" s="14"/>
      <c r="XBP1181" s="28"/>
      <c r="XBQ1181" s="14"/>
      <c r="XBR1181" s="28"/>
      <c r="XBS1181" s="14"/>
      <c r="XBT1181" s="28"/>
      <c r="XBU1181" s="14"/>
      <c r="XBV1181" s="28"/>
      <c r="XBW1181" s="14"/>
      <c r="XBX1181" s="28"/>
      <c r="XBY1181" s="14"/>
      <c r="XBZ1181" s="28"/>
      <c r="XCA1181" s="14"/>
      <c r="XCB1181" s="28"/>
      <c r="XCC1181" s="14"/>
      <c r="XCD1181" s="28"/>
      <c r="XCE1181" s="14"/>
      <c r="XCF1181" s="28"/>
      <c r="XCG1181" s="14"/>
      <c r="XCH1181" s="28"/>
      <c r="XCI1181" s="14"/>
      <c r="XCJ1181" s="28"/>
      <c r="XCK1181" s="14"/>
      <c r="XCL1181" s="28"/>
      <c r="XCM1181" s="14"/>
      <c r="XCN1181" s="28"/>
      <c r="XCO1181" s="14"/>
      <c r="XCP1181" s="28"/>
      <c r="XCQ1181" s="14"/>
      <c r="XCR1181" s="28"/>
      <c r="XCS1181" s="14"/>
      <c r="XCT1181" s="28"/>
      <c r="XCU1181" s="14"/>
      <c r="XCV1181" s="28"/>
      <c r="XCW1181" s="14"/>
      <c r="XCX1181" s="28"/>
      <c r="XCY1181" s="14"/>
      <c r="XCZ1181" s="28"/>
      <c r="XDA1181" s="14"/>
      <c r="XDB1181" s="28"/>
      <c r="XDC1181" s="14"/>
      <c r="XDD1181" s="28"/>
      <c r="XDE1181" s="14"/>
      <c r="XDF1181" s="28"/>
      <c r="XDG1181" s="14"/>
      <c r="XDH1181" s="28"/>
      <c r="XDI1181" s="14"/>
      <c r="XDJ1181" s="28"/>
      <c r="XDK1181" s="14"/>
      <c r="XDL1181" s="28"/>
      <c r="XDM1181" s="14"/>
      <c r="XDN1181" s="28"/>
      <c r="XDO1181" s="14"/>
      <c r="XDP1181" s="28"/>
      <c r="XDQ1181" s="14"/>
      <c r="XDR1181" s="28"/>
      <c r="XDS1181" s="14"/>
      <c r="XDT1181" s="28"/>
      <c r="XDU1181" s="14"/>
      <c r="XDV1181" s="28"/>
      <c r="XDW1181" s="14"/>
      <c r="XDX1181" s="28"/>
      <c r="XDY1181" s="14"/>
      <c r="XDZ1181" s="28"/>
      <c r="XEA1181" s="14"/>
      <c r="XEB1181" s="28"/>
      <c r="XEC1181" s="14"/>
      <c r="XED1181" s="28"/>
      <c r="XEE1181" s="14"/>
      <c r="XEF1181" s="28"/>
      <c r="XEG1181" s="14"/>
      <c r="XEH1181" s="28"/>
      <c r="XEI1181" s="14"/>
      <c r="XEJ1181" s="28"/>
      <c r="XEK1181" s="14"/>
      <c r="XEL1181" s="28"/>
      <c r="XEM1181" s="14"/>
      <c r="XEN1181" s="28"/>
      <c r="XEO1181" s="14"/>
      <c r="XEP1181" s="28"/>
      <c r="XEQ1181" s="14"/>
      <c r="XER1181" s="28"/>
      <c r="XES1181" s="14"/>
      <c r="XET1181" s="28"/>
      <c r="XEU1181" s="14"/>
      <c r="XEV1181" s="28"/>
    </row>
    <row r="1182" customHeight="1" spans="1:16376">
      <c r="A1182" s="12">
        <v>1180</v>
      </c>
      <c r="B1182" s="15" t="s">
        <v>2398</v>
      </c>
      <c r="C1182" s="16" t="s">
        <v>10</v>
      </c>
      <c r="D1182" s="15" t="s">
        <v>11</v>
      </c>
      <c r="E1182" s="16" t="s">
        <v>2399</v>
      </c>
      <c r="F1182" s="16" t="s">
        <v>2206</v>
      </c>
      <c r="G1182" s="15" t="s">
        <v>14</v>
      </c>
      <c r="H1182" s="15" t="s">
        <v>159</v>
      </c>
      <c r="M1182" s="14"/>
      <c r="N1182" s="28"/>
      <c r="O1182" s="14"/>
      <c r="P1182" s="28"/>
      <c r="Q1182" s="14"/>
      <c r="R1182" s="28"/>
      <c r="S1182" s="14"/>
      <c r="T1182" s="28"/>
      <c r="U1182" s="14"/>
      <c r="V1182" s="28"/>
      <c r="W1182" s="14"/>
      <c r="X1182" s="28"/>
      <c r="Y1182" s="14"/>
      <c r="Z1182" s="28"/>
      <c r="AA1182" s="14"/>
      <c r="AB1182" s="28"/>
      <c r="AC1182" s="14"/>
      <c r="AD1182" s="28"/>
      <c r="AE1182" s="14"/>
      <c r="AF1182" s="28"/>
      <c r="AG1182" s="14"/>
      <c r="AH1182" s="28"/>
      <c r="AI1182" s="14"/>
      <c r="AJ1182" s="28"/>
      <c r="AK1182" s="14"/>
      <c r="AL1182" s="28"/>
      <c r="AM1182" s="14"/>
      <c r="AN1182" s="28"/>
      <c r="AO1182" s="14"/>
      <c r="AP1182" s="28"/>
      <c r="AQ1182" s="14"/>
      <c r="AR1182" s="28"/>
      <c r="AS1182" s="14"/>
      <c r="AT1182" s="28"/>
      <c r="AU1182" s="14"/>
      <c r="AV1182" s="28"/>
      <c r="AW1182" s="14"/>
      <c r="AX1182" s="28"/>
      <c r="AY1182" s="14"/>
      <c r="AZ1182" s="28"/>
      <c r="BA1182" s="14"/>
      <c r="BB1182" s="28"/>
      <c r="BC1182" s="14"/>
      <c r="BD1182" s="28"/>
      <c r="BE1182" s="14"/>
      <c r="BF1182" s="28"/>
      <c r="BG1182" s="14"/>
      <c r="BH1182" s="28"/>
      <c r="BI1182" s="14"/>
      <c r="BJ1182" s="28"/>
      <c r="BK1182" s="14"/>
      <c r="BL1182" s="28"/>
      <c r="BM1182" s="14"/>
      <c r="BN1182" s="28"/>
      <c r="BO1182" s="14"/>
      <c r="BP1182" s="28"/>
      <c r="BQ1182" s="14"/>
      <c r="BR1182" s="28"/>
      <c r="BS1182" s="14"/>
      <c r="BT1182" s="28"/>
      <c r="BU1182" s="14"/>
      <c r="BV1182" s="28"/>
      <c r="BW1182" s="14"/>
      <c r="BX1182" s="28"/>
      <c r="BY1182" s="14"/>
      <c r="BZ1182" s="28"/>
      <c r="CA1182" s="14"/>
      <c r="CB1182" s="28"/>
      <c r="CC1182" s="14"/>
      <c r="CD1182" s="28"/>
      <c r="CE1182" s="14"/>
      <c r="CF1182" s="28"/>
      <c r="CG1182" s="14"/>
      <c r="CH1182" s="28"/>
      <c r="CI1182" s="14"/>
      <c r="CJ1182" s="28"/>
      <c r="CK1182" s="14"/>
      <c r="CL1182" s="28"/>
      <c r="CM1182" s="14"/>
      <c r="CN1182" s="28"/>
      <c r="CO1182" s="14"/>
      <c r="CP1182" s="28"/>
      <c r="CQ1182" s="14"/>
      <c r="CR1182" s="28"/>
      <c r="CS1182" s="14"/>
      <c r="CT1182" s="28"/>
      <c r="CU1182" s="14"/>
      <c r="CV1182" s="28"/>
      <c r="CW1182" s="14"/>
      <c r="CX1182" s="28"/>
      <c r="CY1182" s="14"/>
      <c r="CZ1182" s="28"/>
      <c r="DA1182" s="14"/>
      <c r="DB1182" s="28"/>
      <c r="DC1182" s="14"/>
      <c r="DD1182" s="28"/>
      <c r="DE1182" s="14"/>
      <c r="DF1182" s="28"/>
      <c r="DG1182" s="14"/>
      <c r="DH1182" s="28"/>
      <c r="DI1182" s="14"/>
      <c r="DJ1182" s="28"/>
      <c r="DK1182" s="14"/>
      <c r="DL1182" s="28"/>
      <c r="DM1182" s="14"/>
      <c r="DN1182" s="28"/>
      <c r="DO1182" s="14"/>
      <c r="DP1182" s="28"/>
      <c r="DQ1182" s="14"/>
      <c r="DR1182" s="28"/>
      <c r="DS1182" s="14"/>
      <c r="DT1182" s="28"/>
      <c r="DU1182" s="14"/>
      <c r="DV1182" s="28"/>
      <c r="DW1182" s="14"/>
      <c r="DX1182" s="28"/>
      <c r="DY1182" s="14"/>
      <c r="DZ1182" s="28"/>
      <c r="EA1182" s="14"/>
      <c r="EB1182" s="28"/>
      <c r="EC1182" s="14"/>
      <c r="ED1182" s="28"/>
      <c r="EE1182" s="14"/>
      <c r="EF1182" s="28"/>
      <c r="EG1182" s="14"/>
      <c r="EH1182" s="28"/>
      <c r="EI1182" s="14"/>
      <c r="EJ1182" s="28"/>
      <c r="EK1182" s="14"/>
      <c r="EL1182" s="28"/>
      <c r="EM1182" s="14"/>
      <c r="EN1182" s="28"/>
      <c r="EO1182" s="14"/>
      <c r="EP1182" s="28"/>
      <c r="EQ1182" s="14"/>
      <c r="ER1182" s="28"/>
      <c r="ES1182" s="14"/>
      <c r="ET1182" s="28"/>
      <c r="EU1182" s="14"/>
      <c r="EV1182" s="28"/>
      <c r="EW1182" s="14"/>
      <c r="EX1182" s="28"/>
      <c r="EY1182" s="14"/>
      <c r="EZ1182" s="28"/>
      <c r="FA1182" s="14"/>
      <c r="FB1182" s="28"/>
      <c r="FC1182" s="14"/>
      <c r="FD1182" s="28"/>
      <c r="FE1182" s="14"/>
      <c r="FF1182" s="28"/>
      <c r="FG1182" s="14"/>
      <c r="FH1182" s="28"/>
      <c r="FI1182" s="14"/>
      <c r="FJ1182" s="28"/>
      <c r="FK1182" s="14"/>
      <c r="FL1182" s="28"/>
      <c r="FM1182" s="14"/>
      <c r="FN1182" s="28"/>
      <c r="FO1182" s="14"/>
      <c r="FP1182" s="28"/>
      <c r="FQ1182" s="14"/>
      <c r="FR1182" s="28"/>
      <c r="FS1182" s="14"/>
      <c r="FT1182" s="28"/>
      <c r="FU1182" s="14"/>
      <c r="FV1182" s="28"/>
      <c r="FW1182" s="14"/>
      <c r="FX1182" s="28"/>
      <c r="FY1182" s="14"/>
      <c r="FZ1182" s="28"/>
      <c r="GA1182" s="14"/>
      <c r="GB1182" s="28"/>
      <c r="GC1182" s="14"/>
      <c r="GD1182" s="28"/>
      <c r="GE1182" s="14"/>
      <c r="GF1182" s="28"/>
      <c r="GG1182" s="14"/>
      <c r="GH1182" s="28"/>
      <c r="GI1182" s="14"/>
      <c r="GJ1182" s="28"/>
      <c r="GK1182" s="14"/>
      <c r="GL1182" s="28"/>
      <c r="GM1182" s="14"/>
      <c r="GN1182" s="28"/>
      <c r="GO1182" s="14"/>
      <c r="GP1182" s="28"/>
      <c r="GQ1182" s="14"/>
      <c r="GR1182" s="28"/>
      <c r="GS1182" s="14"/>
      <c r="GT1182" s="28"/>
      <c r="GU1182" s="14"/>
      <c r="GV1182" s="28"/>
      <c r="GW1182" s="14"/>
      <c r="GX1182" s="28"/>
      <c r="GY1182" s="14"/>
      <c r="GZ1182" s="28"/>
      <c r="HA1182" s="14"/>
      <c r="HB1182" s="28"/>
      <c r="HC1182" s="14"/>
      <c r="HD1182" s="28"/>
      <c r="HE1182" s="14"/>
      <c r="HF1182" s="28"/>
      <c r="HG1182" s="14"/>
      <c r="HH1182" s="28"/>
      <c r="HI1182" s="14"/>
      <c r="HJ1182" s="28"/>
      <c r="HK1182" s="14"/>
      <c r="HL1182" s="28"/>
      <c r="HM1182" s="14"/>
      <c r="HN1182" s="28"/>
      <c r="HO1182" s="14"/>
      <c r="HP1182" s="28"/>
      <c r="HQ1182" s="14"/>
      <c r="HR1182" s="28"/>
      <c r="HS1182" s="14"/>
      <c r="HT1182" s="28"/>
      <c r="HU1182" s="14"/>
      <c r="HV1182" s="28"/>
      <c r="HW1182" s="14"/>
      <c r="HX1182" s="28"/>
      <c r="HY1182" s="14"/>
      <c r="HZ1182" s="28"/>
      <c r="IA1182" s="14"/>
      <c r="IB1182" s="28"/>
      <c r="IC1182" s="14"/>
      <c r="ID1182" s="28"/>
      <c r="IE1182" s="14"/>
      <c r="IF1182" s="28"/>
      <c r="IG1182" s="14"/>
      <c r="IH1182" s="28"/>
      <c r="II1182" s="14"/>
      <c r="IJ1182" s="28"/>
      <c r="IK1182" s="14"/>
      <c r="IL1182" s="28"/>
      <c r="IM1182" s="14"/>
      <c r="IN1182" s="28"/>
      <c r="IO1182" s="14"/>
      <c r="IP1182" s="28"/>
      <c r="IQ1182" s="14"/>
      <c r="IR1182" s="28"/>
      <c r="IS1182" s="14"/>
      <c r="IT1182" s="28"/>
      <c r="IU1182" s="14"/>
      <c r="IV1182" s="28"/>
      <c r="IW1182" s="14"/>
      <c r="IX1182" s="28"/>
      <c r="IY1182" s="14"/>
      <c r="IZ1182" s="28"/>
      <c r="JA1182" s="14"/>
      <c r="JB1182" s="28"/>
      <c r="JC1182" s="14"/>
      <c r="JD1182" s="28"/>
      <c r="JE1182" s="14"/>
      <c r="JF1182" s="28"/>
      <c r="JG1182" s="14"/>
      <c r="JH1182" s="28"/>
      <c r="JI1182" s="14"/>
      <c r="JJ1182" s="28"/>
      <c r="JK1182" s="14"/>
      <c r="JL1182" s="28"/>
      <c r="JM1182" s="14"/>
      <c r="JN1182" s="28"/>
      <c r="JO1182" s="14"/>
      <c r="JP1182" s="28"/>
      <c r="JQ1182" s="14"/>
      <c r="JR1182" s="28"/>
      <c r="JS1182" s="14"/>
      <c r="JT1182" s="28"/>
      <c r="JU1182" s="14"/>
      <c r="JV1182" s="28"/>
      <c r="JW1182" s="14"/>
      <c r="JX1182" s="28"/>
      <c r="JY1182" s="14"/>
      <c r="JZ1182" s="28"/>
      <c r="KA1182" s="14"/>
      <c r="KB1182" s="28"/>
      <c r="KC1182" s="14"/>
      <c r="KD1182" s="28"/>
      <c r="KE1182" s="14"/>
      <c r="KF1182" s="28"/>
      <c r="KG1182" s="14"/>
      <c r="KH1182" s="28"/>
      <c r="KI1182" s="14"/>
      <c r="KJ1182" s="28"/>
      <c r="KK1182" s="14"/>
      <c r="KL1182" s="28"/>
      <c r="KM1182" s="14"/>
      <c r="KN1182" s="28"/>
      <c r="KO1182" s="14"/>
      <c r="KP1182" s="28"/>
      <c r="KQ1182" s="14"/>
      <c r="KR1182" s="28"/>
      <c r="KS1182" s="14"/>
      <c r="KT1182" s="28"/>
      <c r="KU1182" s="14"/>
      <c r="KV1182" s="28"/>
      <c r="KW1182" s="14"/>
      <c r="KX1182" s="28"/>
      <c r="KY1182" s="14"/>
      <c r="KZ1182" s="28"/>
      <c r="LA1182" s="14"/>
      <c r="LB1182" s="28"/>
      <c r="LC1182" s="14"/>
      <c r="LD1182" s="28"/>
      <c r="LE1182" s="14"/>
      <c r="LF1182" s="28"/>
      <c r="LG1182" s="14"/>
      <c r="LH1182" s="28"/>
      <c r="LI1182" s="14"/>
      <c r="LJ1182" s="28"/>
      <c r="LK1182" s="14"/>
      <c r="LL1182" s="28"/>
      <c r="LM1182" s="14"/>
      <c r="LN1182" s="28"/>
      <c r="LO1182" s="14"/>
      <c r="LP1182" s="28"/>
      <c r="LQ1182" s="14"/>
      <c r="LR1182" s="28"/>
      <c r="LS1182" s="14"/>
      <c r="LT1182" s="28"/>
      <c r="LU1182" s="14"/>
      <c r="LV1182" s="28"/>
      <c r="LW1182" s="14"/>
      <c r="LX1182" s="28"/>
      <c r="LY1182" s="14"/>
      <c r="LZ1182" s="28"/>
      <c r="MA1182" s="14"/>
      <c r="MB1182" s="28"/>
      <c r="MC1182" s="14"/>
      <c r="MD1182" s="28"/>
      <c r="ME1182" s="14"/>
      <c r="MF1182" s="28"/>
      <c r="MG1182" s="14"/>
      <c r="MH1182" s="28"/>
      <c r="MI1182" s="14"/>
      <c r="MJ1182" s="28"/>
      <c r="MK1182" s="14"/>
      <c r="ML1182" s="28"/>
      <c r="MM1182" s="14"/>
      <c r="MN1182" s="28"/>
      <c r="MO1182" s="14"/>
      <c r="MP1182" s="28"/>
      <c r="MQ1182" s="14"/>
      <c r="MR1182" s="28"/>
      <c r="MS1182" s="14"/>
      <c r="MT1182" s="28"/>
      <c r="MU1182" s="14"/>
      <c r="MV1182" s="28"/>
      <c r="MW1182" s="14"/>
      <c r="MX1182" s="28"/>
      <c r="MY1182" s="14"/>
      <c r="MZ1182" s="28"/>
      <c r="NA1182" s="14"/>
      <c r="NB1182" s="28"/>
      <c r="NC1182" s="14"/>
      <c r="ND1182" s="28"/>
      <c r="NE1182" s="14"/>
      <c r="NF1182" s="28"/>
      <c r="NG1182" s="14"/>
      <c r="NH1182" s="28"/>
      <c r="NI1182" s="14"/>
      <c r="NJ1182" s="28"/>
      <c r="NK1182" s="14"/>
      <c r="NL1182" s="28"/>
      <c r="NM1182" s="14"/>
      <c r="NN1182" s="28"/>
      <c r="NO1182" s="14"/>
      <c r="NP1182" s="28"/>
      <c r="NQ1182" s="14"/>
      <c r="NR1182" s="28"/>
      <c r="NS1182" s="14"/>
      <c r="NT1182" s="28"/>
      <c r="NU1182" s="14"/>
      <c r="NV1182" s="28"/>
      <c r="NW1182" s="14"/>
      <c r="NX1182" s="28"/>
      <c r="NY1182" s="14"/>
      <c r="NZ1182" s="28"/>
      <c r="OA1182" s="14"/>
      <c r="OB1182" s="28"/>
      <c r="OC1182" s="14"/>
      <c r="OD1182" s="28"/>
      <c r="OE1182" s="14"/>
      <c r="OF1182" s="28"/>
      <c r="OG1182" s="14"/>
      <c r="OH1182" s="28"/>
      <c r="OI1182" s="14"/>
      <c r="OJ1182" s="28"/>
      <c r="OK1182" s="14"/>
      <c r="OL1182" s="28"/>
      <c r="OM1182" s="14"/>
      <c r="ON1182" s="28"/>
      <c r="OO1182" s="14"/>
      <c r="OP1182" s="28"/>
      <c r="OQ1182" s="14"/>
      <c r="OR1182" s="28"/>
      <c r="OS1182" s="14"/>
      <c r="OT1182" s="28"/>
      <c r="OU1182" s="14"/>
      <c r="OV1182" s="28"/>
      <c r="OW1182" s="14"/>
      <c r="OX1182" s="28"/>
      <c r="OY1182" s="14"/>
      <c r="OZ1182" s="28"/>
      <c r="PA1182" s="14"/>
      <c r="PB1182" s="28"/>
      <c r="PC1182" s="14"/>
      <c r="PD1182" s="28"/>
      <c r="PE1182" s="14"/>
      <c r="PF1182" s="28"/>
      <c r="PG1182" s="14"/>
      <c r="PH1182" s="28"/>
      <c r="PI1182" s="14"/>
      <c r="PJ1182" s="28"/>
      <c r="PK1182" s="14"/>
      <c r="PL1182" s="28"/>
      <c r="PM1182" s="14"/>
      <c r="PN1182" s="28"/>
      <c r="PO1182" s="14"/>
      <c r="PP1182" s="28"/>
      <c r="PQ1182" s="14"/>
      <c r="PR1182" s="28"/>
      <c r="PS1182" s="14"/>
      <c r="PT1182" s="28"/>
      <c r="PU1182" s="14"/>
      <c r="PV1182" s="28"/>
      <c r="PW1182" s="14"/>
      <c r="PX1182" s="28"/>
      <c r="PY1182" s="14"/>
      <c r="PZ1182" s="28"/>
      <c r="QA1182" s="14"/>
      <c r="QB1182" s="28"/>
      <c r="QC1182" s="14"/>
      <c r="QD1182" s="28"/>
      <c r="QE1182" s="14"/>
      <c r="QF1182" s="28"/>
      <c r="QG1182" s="14"/>
      <c r="QH1182" s="28"/>
      <c r="QI1182" s="14"/>
      <c r="QJ1182" s="28"/>
      <c r="QK1182" s="14"/>
      <c r="QL1182" s="28"/>
      <c r="QM1182" s="14"/>
      <c r="QN1182" s="28"/>
      <c r="QO1182" s="14"/>
      <c r="QP1182" s="28"/>
      <c r="QQ1182" s="14"/>
      <c r="QR1182" s="28"/>
      <c r="QS1182" s="14"/>
      <c r="QT1182" s="28"/>
      <c r="QU1182" s="14"/>
      <c r="QV1182" s="28"/>
      <c r="QW1182" s="14"/>
      <c r="QX1182" s="28"/>
      <c r="QY1182" s="14"/>
      <c r="QZ1182" s="28"/>
      <c r="RA1182" s="14"/>
      <c r="RB1182" s="28"/>
      <c r="RC1182" s="14"/>
      <c r="RD1182" s="28"/>
      <c r="RE1182" s="14"/>
      <c r="RF1182" s="28"/>
      <c r="RG1182" s="14"/>
      <c r="RH1182" s="28"/>
      <c r="RI1182" s="14"/>
      <c r="RJ1182" s="28"/>
      <c r="RK1182" s="14"/>
      <c r="RL1182" s="28"/>
      <c r="RM1182" s="14"/>
      <c r="RN1182" s="28"/>
      <c r="RO1182" s="14"/>
      <c r="RP1182" s="28"/>
      <c r="RQ1182" s="14"/>
      <c r="RR1182" s="28"/>
      <c r="RS1182" s="14"/>
      <c r="RT1182" s="28"/>
      <c r="RU1182" s="14"/>
      <c r="RV1182" s="28"/>
      <c r="RW1182" s="14"/>
      <c r="RX1182" s="28"/>
      <c r="RY1182" s="14"/>
      <c r="RZ1182" s="28"/>
      <c r="SA1182" s="14"/>
      <c r="SB1182" s="28"/>
      <c r="SC1182" s="14"/>
      <c r="SD1182" s="28"/>
      <c r="SE1182" s="14"/>
      <c r="SF1182" s="28"/>
      <c r="SG1182" s="14"/>
      <c r="SH1182" s="28"/>
      <c r="SI1182" s="14"/>
      <c r="SJ1182" s="28"/>
      <c r="SK1182" s="14"/>
      <c r="SL1182" s="28"/>
      <c r="SM1182" s="14"/>
      <c r="SN1182" s="28"/>
      <c r="SO1182" s="14"/>
      <c r="SP1182" s="28"/>
      <c r="SQ1182" s="14"/>
      <c r="SR1182" s="28"/>
      <c r="SS1182" s="14"/>
      <c r="ST1182" s="28"/>
      <c r="SU1182" s="14"/>
      <c r="SV1182" s="28"/>
      <c r="SW1182" s="14"/>
      <c r="SX1182" s="28"/>
      <c r="SY1182" s="14"/>
      <c r="SZ1182" s="28"/>
      <c r="TA1182" s="14"/>
      <c r="TB1182" s="28"/>
      <c r="TC1182" s="14"/>
      <c r="TD1182" s="28"/>
      <c r="TE1182" s="14"/>
      <c r="TF1182" s="28"/>
      <c r="TG1182" s="14"/>
      <c r="TH1182" s="28"/>
      <c r="TI1182" s="14"/>
      <c r="TJ1182" s="28"/>
      <c r="TK1182" s="14"/>
      <c r="TL1182" s="28"/>
      <c r="TM1182" s="14"/>
      <c r="TN1182" s="28"/>
      <c r="TO1182" s="14"/>
      <c r="TP1182" s="28"/>
      <c r="TQ1182" s="14"/>
      <c r="TR1182" s="28"/>
      <c r="TS1182" s="14"/>
      <c r="TT1182" s="28"/>
      <c r="TU1182" s="14"/>
      <c r="TV1182" s="28"/>
      <c r="TW1182" s="14"/>
      <c r="TX1182" s="28"/>
      <c r="TY1182" s="14"/>
      <c r="TZ1182" s="28"/>
      <c r="UA1182" s="14"/>
      <c r="UB1182" s="28"/>
      <c r="UC1182" s="14"/>
      <c r="UD1182" s="28"/>
      <c r="UE1182" s="14"/>
      <c r="UF1182" s="28"/>
      <c r="UG1182" s="14"/>
      <c r="UH1182" s="28"/>
      <c r="UI1182" s="14"/>
      <c r="UJ1182" s="28"/>
      <c r="UK1182" s="14"/>
      <c r="UL1182" s="28"/>
      <c r="UM1182" s="14"/>
      <c r="UN1182" s="28"/>
      <c r="UO1182" s="14"/>
      <c r="UP1182" s="28"/>
      <c r="UQ1182" s="14"/>
      <c r="UR1182" s="28"/>
      <c r="US1182" s="14"/>
      <c r="UT1182" s="28"/>
      <c r="UU1182" s="14"/>
      <c r="UV1182" s="28"/>
      <c r="UW1182" s="14"/>
      <c r="UX1182" s="28"/>
      <c r="UY1182" s="14"/>
      <c r="UZ1182" s="28"/>
      <c r="VA1182" s="14"/>
      <c r="VB1182" s="28"/>
      <c r="VC1182" s="14"/>
      <c r="VD1182" s="28"/>
      <c r="VE1182" s="14"/>
      <c r="VF1182" s="28"/>
      <c r="VG1182" s="14"/>
      <c r="VH1182" s="28"/>
      <c r="VI1182" s="14"/>
      <c r="VJ1182" s="28"/>
      <c r="VK1182" s="14"/>
      <c r="VL1182" s="28"/>
      <c r="VM1182" s="14"/>
      <c r="VN1182" s="28"/>
      <c r="VO1182" s="14"/>
      <c r="VP1182" s="28"/>
      <c r="VQ1182" s="14"/>
      <c r="VR1182" s="28"/>
      <c r="VS1182" s="14"/>
      <c r="VT1182" s="28"/>
      <c r="VU1182" s="14"/>
      <c r="VV1182" s="28"/>
      <c r="VW1182" s="14"/>
      <c r="VX1182" s="28"/>
      <c r="VY1182" s="14"/>
      <c r="VZ1182" s="28"/>
      <c r="WA1182" s="14"/>
      <c r="WB1182" s="28"/>
      <c r="WC1182" s="14"/>
      <c r="WD1182" s="28"/>
      <c r="WE1182" s="14"/>
      <c r="WF1182" s="28"/>
      <c r="WG1182" s="14"/>
      <c r="WH1182" s="28"/>
      <c r="WI1182" s="14"/>
      <c r="WJ1182" s="28"/>
      <c r="WK1182" s="14"/>
      <c r="WL1182" s="28"/>
      <c r="WM1182" s="14"/>
      <c r="WN1182" s="28"/>
      <c r="WO1182" s="14"/>
      <c r="WP1182" s="28"/>
      <c r="WQ1182" s="14"/>
      <c r="WR1182" s="28"/>
      <c r="WS1182" s="14"/>
      <c r="WT1182" s="28"/>
      <c r="WU1182" s="14"/>
      <c r="WV1182" s="28"/>
      <c r="WW1182" s="14"/>
      <c r="WX1182" s="28"/>
      <c r="WY1182" s="14"/>
      <c r="WZ1182" s="28"/>
      <c r="XA1182" s="14"/>
      <c r="XB1182" s="28"/>
      <c r="XC1182" s="14"/>
      <c r="XD1182" s="28"/>
      <c r="XE1182" s="14"/>
      <c r="XF1182" s="28"/>
      <c r="XG1182" s="14"/>
      <c r="XH1182" s="28"/>
      <c r="XI1182" s="14"/>
      <c r="XJ1182" s="28"/>
      <c r="XK1182" s="14"/>
      <c r="XL1182" s="28"/>
      <c r="XM1182" s="14"/>
      <c r="XN1182" s="28"/>
      <c r="XO1182" s="14"/>
      <c r="XP1182" s="28"/>
      <c r="XQ1182" s="14"/>
      <c r="XR1182" s="28"/>
      <c r="XS1182" s="14"/>
      <c r="XT1182" s="28"/>
      <c r="XU1182" s="14"/>
      <c r="XV1182" s="28"/>
      <c r="XW1182" s="14"/>
      <c r="XX1182" s="28"/>
      <c r="XY1182" s="14"/>
      <c r="XZ1182" s="28"/>
      <c r="YA1182" s="14"/>
      <c r="YB1182" s="28"/>
      <c r="YC1182" s="14"/>
      <c r="YD1182" s="28"/>
      <c r="YE1182" s="14"/>
      <c r="YF1182" s="28"/>
      <c r="YG1182" s="14"/>
      <c r="YH1182" s="28"/>
      <c r="YI1182" s="14"/>
      <c r="YJ1182" s="28"/>
      <c r="YK1182" s="14"/>
      <c r="YL1182" s="28"/>
      <c r="YM1182" s="14"/>
      <c r="YN1182" s="28"/>
      <c r="YO1182" s="14"/>
      <c r="YP1182" s="28"/>
      <c r="YQ1182" s="14"/>
      <c r="YR1182" s="28"/>
      <c r="YS1182" s="14"/>
      <c r="YT1182" s="28"/>
      <c r="YU1182" s="14"/>
      <c r="YV1182" s="28"/>
      <c r="YW1182" s="14"/>
      <c r="YX1182" s="28"/>
      <c r="YY1182" s="14"/>
      <c r="YZ1182" s="28"/>
      <c r="ZA1182" s="14"/>
      <c r="ZB1182" s="28"/>
      <c r="ZC1182" s="14"/>
      <c r="ZD1182" s="28"/>
      <c r="ZE1182" s="14"/>
      <c r="ZF1182" s="28"/>
      <c r="ZG1182" s="14"/>
      <c r="ZH1182" s="28"/>
      <c r="ZI1182" s="14"/>
      <c r="ZJ1182" s="28"/>
      <c r="ZK1182" s="14"/>
      <c r="ZL1182" s="28"/>
      <c r="ZM1182" s="14"/>
      <c r="ZN1182" s="28"/>
      <c r="ZO1182" s="14"/>
      <c r="ZP1182" s="28"/>
      <c r="ZQ1182" s="14"/>
      <c r="ZR1182" s="28"/>
      <c r="ZS1182" s="14"/>
      <c r="ZT1182" s="28"/>
      <c r="ZU1182" s="14"/>
      <c r="ZV1182" s="28"/>
      <c r="ZW1182" s="14"/>
      <c r="ZX1182" s="28"/>
      <c r="ZY1182" s="14"/>
      <c r="ZZ1182" s="28"/>
      <c r="AAA1182" s="14"/>
      <c r="AAB1182" s="28"/>
      <c r="AAC1182" s="14"/>
      <c r="AAD1182" s="28"/>
      <c r="AAE1182" s="14"/>
      <c r="AAF1182" s="28"/>
      <c r="AAG1182" s="14"/>
      <c r="AAH1182" s="28"/>
      <c r="AAI1182" s="14"/>
      <c r="AAJ1182" s="28"/>
      <c r="AAK1182" s="14"/>
      <c r="AAL1182" s="28"/>
      <c r="AAM1182" s="14"/>
      <c r="AAN1182" s="28"/>
      <c r="AAO1182" s="14"/>
      <c r="AAP1182" s="28"/>
      <c r="AAQ1182" s="14"/>
      <c r="AAR1182" s="28"/>
      <c r="AAS1182" s="14"/>
      <c r="AAT1182" s="28"/>
      <c r="AAU1182" s="14"/>
      <c r="AAV1182" s="28"/>
      <c r="AAW1182" s="14"/>
      <c r="AAX1182" s="28"/>
      <c r="AAY1182" s="14"/>
      <c r="AAZ1182" s="28"/>
      <c r="ABA1182" s="14"/>
      <c r="ABB1182" s="28"/>
      <c r="ABC1182" s="14"/>
      <c r="ABD1182" s="28"/>
      <c r="ABE1182" s="14"/>
      <c r="ABF1182" s="28"/>
      <c r="ABG1182" s="14"/>
      <c r="ABH1182" s="28"/>
      <c r="ABI1182" s="14"/>
      <c r="ABJ1182" s="28"/>
      <c r="ABK1182" s="14"/>
      <c r="ABL1182" s="28"/>
      <c r="ABM1182" s="14"/>
      <c r="ABN1182" s="28"/>
      <c r="ABO1182" s="14"/>
      <c r="ABP1182" s="28"/>
      <c r="ABQ1182" s="14"/>
      <c r="ABR1182" s="28"/>
      <c r="ABS1182" s="14"/>
      <c r="ABT1182" s="28"/>
      <c r="ABU1182" s="14"/>
      <c r="ABV1182" s="28"/>
      <c r="ABW1182" s="14"/>
      <c r="ABX1182" s="28"/>
      <c r="ABY1182" s="14"/>
      <c r="ABZ1182" s="28"/>
      <c r="ACA1182" s="14"/>
      <c r="ACB1182" s="28"/>
      <c r="ACC1182" s="14"/>
      <c r="ACD1182" s="28"/>
      <c r="ACE1182" s="14"/>
      <c r="ACF1182" s="28"/>
      <c r="ACG1182" s="14"/>
      <c r="ACH1182" s="28"/>
      <c r="ACI1182" s="14"/>
      <c r="ACJ1182" s="28"/>
      <c r="ACK1182" s="14"/>
      <c r="ACL1182" s="28"/>
      <c r="ACM1182" s="14"/>
      <c r="ACN1182" s="28"/>
      <c r="ACO1182" s="14"/>
      <c r="ACP1182" s="28"/>
      <c r="ACQ1182" s="14"/>
      <c r="ACR1182" s="28"/>
      <c r="ACS1182" s="14"/>
      <c r="ACT1182" s="28"/>
      <c r="ACU1182" s="14"/>
      <c r="ACV1182" s="28"/>
      <c r="ACW1182" s="14"/>
      <c r="ACX1182" s="28"/>
      <c r="ACY1182" s="14"/>
      <c r="ACZ1182" s="28"/>
      <c r="ADA1182" s="14"/>
      <c r="ADB1182" s="28"/>
      <c r="ADC1182" s="14"/>
      <c r="ADD1182" s="28"/>
      <c r="ADE1182" s="14"/>
      <c r="ADF1182" s="28"/>
      <c r="ADG1182" s="14"/>
      <c r="ADH1182" s="28"/>
      <c r="ADI1182" s="14"/>
      <c r="ADJ1182" s="28"/>
      <c r="ADK1182" s="14"/>
      <c r="ADL1182" s="28"/>
      <c r="ADM1182" s="14"/>
      <c r="ADN1182" s="28"/>
      <c r="ADO1182" s="14"/>
      <c r="ADP1182" s="28"/>
      <c r="ADQ1182" s="14"/>
      <c r="ADR1182" s="28"/>
      <c r="ADS1182" s="14"/>
      <c r="ADT1182" s="28"/>
      <c r="ADU1182" s="14"/>
      <c r="ADV1182" s="28"/>
      <c r="ADW1182" s="14"/>
      <c r="ADX1182" s="28"/>
      <c r="ADY1182" s="14"/>
      <c r="ADZ1182" s="28"/>
      <c r="AEA1182" s="14"/>
      <c r="AEB1182" s="28"/>
      <c r="AEC1182" s="14"/>
      <c r="AED1182" s="28"/>
      <c r="AEE1182" s="14"/>
      <c r="AEF1182" s="28"/>
      <c r="AEG1182" s="14"/>
      <c r="AEH1182" s="28"/>
      <c r="AEI1182" s="14"/>
      <c r="AEJ1182" s="28"/>
      <c r="AEK1182" s="14"/>
      <c r="AEL1182" s="28"/>
      <c r="AEM1182" s="14"/>
      <c r="AEN1182" s="28"/>
      <c r="AEO1182" s="14"/>
      <c r="AEP1182" s="28"/>
      <c r="AEQ1182" s="14"/>
      <c r="AER1182" s="28"/>
      <c r="AES1182" s="14"/>
      <c r="AET1182" s="28"/>
      <c r="AEU1182" s="14"/>
      <c r="AEV1182" s="28"/>
      <c r="AEW1182" s="14"/>
      <c r="AEX1182" s="28"/>
      <c r="AEY1182" s="14"/>
      <c r="AEZ1182" s="28"/>
      <c r="AFA1182" s="14"/>
      <c r="AFB1182" s="28"/>
      <c r="AFC1182" s="14"/>
      <c r="AFD1182" s="28"/>
      <c r="AFE1182" s="14"/>
      <c r="AFF1182" s="28"/>
      <c r="AFG1182" s="14"/>
      <c r="AFH1182" s="28"/>
      <c r="AFI1182" s="14"/>
      <c r="AFJ1182" s="28"/>
      <c r="AFK1182" s="14"/>
      <c r="AFL1182" s="28"/>
      <c r="AFM1182" s="14"/>
      <c r="AFN1182" s="28"/>
      <c r="AFO1182" s="14"/>
      <c r="AFP1182" s="28"/>
      <c r="AFQ1182" s="14"/>
      <c r="AFR1182" s="28"/>
      <c r="AFS1182" s="14"/>
      <c r="AFT1182" s="28"/>
      <c r="AFU1182" s="14"/>
      <c r="AFV1182" s="28"/>
      <c r="AFW1182" s="14"/>
      <c r="AFX1182" s="28"/>
      <c r="AFY1182" s="14"/>
      <c r="AFZ1182" s="28"/>
      <c r="AGA1182" s="14"/>
      <c r="AGB1182" s="28"/>
      <c r="AGC1182" s="14"/>
      <c r="AGD1182" s="28"/>
      <c r="AGE1182" s="14"/>
      <c r="AGF1182" s="28"/>
      <c r="AGG1182" s="14"/>
      <c r="AGH1182" s="28"/>
      <c r="AGI1182" s="14"/>
      <c r="AGJ1182" s="28"/>
      <c r="AGK1182" s="14"/>
      <c r="AGL1182" s="28"/>
      <c r="AGM1182" s="14"/>
      <c r="AGN1182" s="28"/>
      <c r="AGO1182" s="14"/>
      <c r="AGP1182" s="28"/>
      <c r="AGQ1182" s="14"/>
      <c r="AGR1182" s="28"/>
      <c r="AGS1182" s="14"/>
      <c r="AGT1182" s="28"/>
      <c r="AGU1182" s="14"/>
      <c r="AGV1182" s="28"/>
      <c r="AGW1182" s="14"/>
      <c r="AGX1182" s="28"/>
      <c r="AGY1182" s="14"/>
      <c r="AGZ1182" s="28"/>
      <c r="AHA1182" s="14"/>
      <c r="AHB1182" s="28"/>
      <c r="AHC1182" s="14"/>
      <c r="AHD1182" s="28"/>
      <c r="AHE1182" s="14"/>
      <c r="AHF1182" s="28"/>
      <c r="AHG1182" s="14"/>
      <c r="AHH1182" s="28"/>
      <c r="AHI1182" s="14"/>
      <c r="AHJ1182" s="28"/>
      <c r="AHK1182" s="14"/>
      <c r="AHL1182" s="28"/>
      <c r="AHM1182" s="14"/>
      <c r="AHN1182" s="28"/>
      <c r="AHO1182" s="14"/>
      <c r="AHP1182" s="28"/>
      <c r="AHQ1182" s="14"/>
      <c r="AHR1182" s="28"/>
      <c r="AHS1182" s="14"/>
      <c r="AHT1182" s="28"/>
      <c r="AHU1182" s="14"/>
      <c r="AHV1182" s="28"/>
      <c r="AHW1182" s="14"/>
      <c r="AHX1182" s="28"/>
      <c r="AHY1182" s="14"/>
      <c r="AHZ1182" s="28"/>
      <c r="AIA1182" s="14"/>
      <c r="AIB1182" s="28"/>
      <c r="AIC1182" s="14"/>
      <c r="AID1182" s="28"/>
      <c r="AIE1182" s="14"/>
      <c r="AIF1182" s="28"/>
      <c r="AIG1182" s="14"/>
      <c r="AIH1182" s="28"/>
      <c r="AII1182" s="14"/>
      <c r="AIJ1182" s="28"/>
      <c r="AIK1182" s="14"/>
      <c r="AIL1182" s="28"/>
      <c r="AIM1182" s="14"/>
      <c r="AIN1182" s="28"/>
      <c r="AIO1182" s="14"/>
      <c r="AIP1182" s="28"/>
      <c r="AIQ1182" s="14"/>
      <c r="AIR1182" s="28"/>
      <c r="AIS1182" s="14"/>
      <c r="AIT1182" s="28"/>
      <c r="AIU1182" s="14"/>
      <c r="AIV1182" s="28"/>
      <c r="AIW1182" s="14"/>
      <c r="AIX1182" s="28"/>
      <c r="AIY1182" s="14"/>
      <c r="AIZ1182" s="28"/>
      <c r="AJA1182" s="14"/>
      <c r="AJB1182" s="28"/>
      <c r="AJC1182" s="14"/>
      <c r="AJD1182" s="28"/>
      <c r="AJE1182" s="14"/>
      <c r="AJF1182" s="28"/>
      <c r="AJG1182" s="14"/>
      <c r="AJH1182" s="28"/>
      <c r="AJI1182" s="14"/>
      <c r="AJJ1182" s="28"/>
      <c r="AJK1182" s="14"/>
      <c r="AJL1182" s="28"/>
      <c r="AJM1182" s="14"/>
      <c r="AJN1182" s="28"/>
      <c r="AJO1182" s="14"/>
      <c r="AJP1182" s="28"/>
      <c r="AJQ1182" s="14"/>
      <c r="AJR1182" s="28"/>
      <c r="AJS1182" s="14"/>
      <c r="AJT1182" s="28"/>
      <c r="AJU1182" s="14"/>
      <c r="AJV1182" s="28"/>
      <c r="AJW1182" s="14"/>
      <c r="AJX1182" s="28"/>
      <c r="AJY1182" s="14"/>
      <c r="AJZ1182" s="28"/>
      <c r="AKA1182" s="14"/>
      <c r="AKB1182" s="28"/>
      <c r="AKC1182" s="14"/>
      <c r="AKD1182" s="28"/>
      <c r="AKE1182" s="14"/>
      <c r="AKF1182" s="28"/>
      <c r="AKG1182" s="14"/>
      <c r="AKH1182" s="28"/>
      <c r="AKI1182" s="14"/>
      <c r="AKJ1182" s="28"/>
      <c r="AKK1182" s="14"/>
      <c r="AKL1182" s="28"/>
      <c r="AKM1182" s="14"/>
      <c r="AKN1182" s="28"/>
      <c r="AKO1182" s="14"/>
      <c r="AKP1182" s="28"/>
      <c r="AKQ1182" s="14"/>
      <c r="AKR1182" s="28"/>
      <c r="AKS1182" s="14"/>
      <c r="AKT1182" s="28"/>
      <c r="AKU1182" s="14"/>
      <c r="AKV1182" s="28"/>
      <c r="AKW1182" s="14"/>
      <c r="AKX1182" s="28"/>
      <c r="AKY1182" s="14"/>
      <c r="AKZ1182" s="28"/>
      <c r="ALA1182" s="14"/>
      <c r="ALB1182" s="28"/>
      <c r="ALC1182" s="14"/>
      <c r="ALD1182" s="28"/>
      <c r="ALE1182" s="14"/>
      <c r="ALF1182" s="28"/>
      <c r="ALG1182" s="14"/>
      <c r="ALH1182" s="28"/>
      <c r="ALI1182" s="14"/>
      <c r="ALJ1182" s="28"/>
      <c r="ALK1182" s="14"/>
      <c r="ALL1182" s="28"/>
      <c r="ALM1182" s="14"/>
      <c r="ALN1182" s="28"/>
      <c r="ALO1182" s="14"/>
      <c r="ALP1182" s="28"/>
      <c r="ALQ1182" s="14"/>
      <c r="ALR1182" s="28"/>
      <c r="ALS1182" s="14"/>
      <c r="ALT1182" s="28"/>
      <c r="ALU1182" s="14"/>
      <c r="ALV1182" s="28"/>
      <c r="ALW1182" s="14"/>
      <c r="ALX1182" s="28"/>
      <c r="ALY1182" s="14"/>
      <c r="ALZ1182" s="28"/>
      <c r="AMA1182" s="14"/>
      <c r="AMB1182" s="28"/>
      <c r="AMC1182" s="14"/>
      <c r="AMD1182" s="28"/>
      <c r="AME1182" s="14"/>
      <c r="AMF1182" s="28"/>
      <c r="AMG1182" s="14"/>
      <c r="AMH1182" s="28"/>
      <c r="AMI1182" s="14"/>
      <c r="AMJ1182" s="28"/>
      <c r="AMK1182" s="14"/>
      <c r="AML1182" s="28"/>
      <c r="AMM1182" s="14"/>
      <c r="AMN1182" s="28"/>
      <c r="AMO1182" s="14"/>
      <c r="AMP1182" s="28"/>
      <c r="AMQ1182" s="14"/>
      <c r="AMR1182" s="28"/>
      <c r="AMS1182" s="14"/>
      <c r="AMT1182" s="28"/>
      <c r="AMU1182" s="14"/>
      <c r="AMV1182" s="28"/>
      <c r="AMW1182" s="14"/>
      <c r="AMX1182" s="28"/>
      <c r="AMY1182" s="14"/>
      <c r="AMZ1182" s="28"/>
      <c r="ANA1182" s="14"/>
      <c r="ANB1182" s="28"/>
      <c r="ANC1182" s="14"/>
      <c r="AND1182" s="28"/>
      <c r="ANE1182" s="14"/>
      <c r="ANF1182" s="28"/>
      <c r="ANG1182" s="14"/>
      <c r="ANH1182" s="28"/>
      <c r="ANI1182" s="14"/>
      <c r="ANJ1182" s="28"/>
      <c r="ANK1182" s="14"/>
      <c r="ANL1182" s="28"/>
      <c r="ANM1182" s="14"/>
      <c r="ANN1182" s="28"/>
      <c r="ANO1182" s="14"/>
      <c r="ANP1182" s="28"/>
      <c r="ANQ1182" s="14"/>
      <c r="ANR1182" s="28"/>
      <c r="ANS1182" s="14"/>
      <c r="ANT1182" s="28"/>
      <c r="ANU1182" s="14"/>
      <c r="ANV1182" s="28"/>
      <c r="ANW1182" s="14"/>
      <c r="ANX1182" s="28"/>
      <c r="ANY1182" s="14"/>
      <c r="ANZ1182" s="28"/>
      <c r="AOA1182" s="14"/>
      <c r="AOB1182" s="28"/>
      <c r="AOC1182" s="14"/>
      <c r="AOD1182" s="28"/>
      <c r="AOE1182" s="14"/>
      <c r="AOF1182" s="28"/>
      <c r="AOG1182" s="14"/>
      <c r="AOH1182" s="28"/>
      <c r="AOI1182" s="14"/>
      <c r="AOJ1182" s="28"/>
      <c r="AOK1182" s="14"/>
      <c r="AOL1182" s="28"/>
      <c r="AOM1182" s="14"/>
      <c r="AON1182" s="28"/>
      <c r="AOO1182" s="14"/>
      <c r="AOP1182" s="28"/>
      <c r="AOQ1182" s="14"/>
      <c r="AOR1182" s="28"/>
      <c r="AOS1182" s="14"/>
      <c r="AOT1182" s="28"/>
      <c r="AOU1182" s="14"/>
      <c r="AOV1182" s="28"/>
      <c r="AOW1182" s="14"/>
      <c r="AOX1182" s="28"/>
      <c r="AOY1182" s="14"/>
      <c r="AOZ1182" s="28"/>
      <c r="APA1182" s="14"/>
      <c r="APB1182" s="28"/>
      <c r="APC1182" s="14"/>
      <c r="APD1182" s="28"/>
      <c r="APE1182" s="14"/>
      <c r="APF1182" s="28"/>
      <c r="APG1182" s="14"/>
      <c r="APH1182" s="28"/>
      <c r="API1182" s="14"/>
      <c r="APJ1182" s="28"/>
      <c r="APK1182" s="14"/>
      <c r="APL1182" s="28"/>
      <c r="APM1182" s="14"/>
      <c r="APN1182" s="28"/>
      <c r="APO1182" s="14"/>
      <c r="APP1182" s="28"/>
      <c r="APQ1182" s="14"/>
      <c r="APR1182" s="28"/>
      <c r="APS1182" s="14"/>
      <c r="APT1182" s="28"/>
      <c r="APU1182" s="14"/>
      <c r="APV1182" s="28"/>
      <c r="APW1182" s="14"/>
      <c r="APX1182" s="28"/>
      <c r="APY1182" s="14"/>
      <c r="APZ1182" s="28"/>
      <c r="AQA1182" s="14"/>
      <c r="AQB1182" s="28"/>
      <c r="AQC1182" s="14"/>
      <c r="AQD1182" s="28"/>
      <c r="AQE1182" s="14"/>
      <c r="AQF1182" s="28"/>
      <c r="AQG1182" s="14"/>
      <c r="AQH1182" s="28"/>
      <c r="AQI1182" s="14"/>
      <c r="AQJ1182" s="28"/>
      <c r="AQK1182" s="14"/>
      <c r="AQL1182" s="28"/>
      <c r="AQM1182" s="14"/>
      <c r="AQN1182" s="28"/>
      <c r="AQO1182" s="14"/>
      <c r="AQP1182" s="28"/>
      <c r="AQQ1182" s="14"/>
      <c r="AQR1182" s="28"/>
      <c r="AQS1182" s="14"/>
      <c r="AQT1182" s="28"/>
      <c r="AQU1182" s="14"/>
      <c r="AQV1182" s="28"/>
      <c r="AQW1182" s="14"/>
      <c r="AQX1182" s="28"/>
      <c r="AQY1182" s="14"/>
      <c r="AQZ1182" s="28"/>
      <c r="ARA1182" s="14"/>
      <c r="ARB1182" s="28"/>
      <c r="ARC1182" s="14"/>
      <c r="ARD1182" s="28"/>
      <c r="ARE1182" s="14"/>
      <c r="ARF1182" s="28"/>
      <c r="ARG1182" s="14"/>
      <c r="ARH1182" s="28"/>
      <c r="ARI1182" s="14"/>
      <c r="ARJ1182" s="28"/>
      <c r="ARK1182" s="14"/>
      <c r="ARL1182" s="28"/>
      <c r="ARM1182" s="14"/>
      <c r="ARN1182" s="28"/>
      <c r="ARO1182" s="14"/>
      <c r="ARP1182" s="28"/>
      <c r="ARQ1182" s="14"/>
      <c r="ARR1182" s="28"/>
      <c r="ARS1182" s="14"/>
      <c r="ART1182" s="28"/>
      <c r="ARU1182" s="14"/>
      <c r="ARV1182" s="28"/>
      <c r="ARW1182" s="14"/>
      <c r="ARX1182" s="28"/>
      <c r="ARY1182" s="14"/>
      <c r="ARZ1182" s="28"/>
      <c r="ASA1182" s="14"/>
      <c r="ASB1182" s="28"/>
      <c r="ASC1182" s="14"/>
      <c r="ASD1182" s="28"/>
      <c r="ASE1182" s="14"/>
      <c r="ASF1182" s="28"/>
      <c r="ASG1182" s="14"/>
      <c r="ASH1182" s="28"/>
      <c r="ASI1182" s="14"/>
      <c r="ASJ1182" s="28"/>
      <c r="ASK1182" s="14"/>
      <c r="ASL1182" s="28"/>
      <c r="ASM1182" s="14"/>
      <c r="ASN1182" s="28"/>
      <c r="ASO1182" s="14"/>
      <c r="ASP1182" s="28"/>
      <c r="ASQ1182" s="14"/>
      <c r="ASR1182" s="28"/>
      <c r="ASS1182" s="14"/>
      <c r="AST1182" s="28"/>
      <c r="ASU1182" s="14"/>
      <c r="ASV1182" s="28"/>
      <c r="ASW1182" s="14"/>
      <c r="ASX1182" s="28"/>
      <c r="ASY1182" s="14"/>
      <c r="ASZ1182" s="28"/>
      <c r="ATA1182" s="14"/>
      <c r="ATB1182" s="28"/>
      <c r="ATC1182" s="14"/>
      <c r="ATD1182" s="28"/>
      <c r="ATE1182" s="14"/>
      <c r="ATF1182" s="28"/>
      <c r="ATG1182" s="14"/>
      <c r="ATH1182" s="28"/>
      <c r="ATI1182" s="14"/>
      <c r="ATJ1182" s="28"/>
      <c r="ATK1182" s="14"/>
      <c r="ATL1182" s="28"/>
      <c r="ATM1182" s="14"/>
      <c r="ATN1182" s="28"/>
      <c r="ATO1182" s="14"/>
      <c r="ATP1182" s="28"/>
      <c r="ATQ1182" s="14"/>
      <c r="ATR1182" s="28"/>
      <c r="ATS1182" s="14"/>
      <c r="ATT1182" s="28"/>
      <c r="ATU1182" s="14"/>
      <c r="ATV1182" s="28"/>
      <c r="ATW1182" s="14"/>
      <c r="ATX1182" s="28"/>
      <c r="ATY1182" s="14"/>
      <c r="ATZ1182" s="28"/>
      <c r="AUA1182" s="14"/>
      <c r="AUB1182" s="28"/>
      <c r="AUC1182" s="14"/>
      <c r="AUD1182" s="28"/>
      <c r="AUE1182" s="14"/>
      <c r="AUF1182" s="28"/>
      <c r="AUG1182" s="14"/>
      <c r="AUH1182" s="28"/>
      <c r="AUI1182" s="14"/>
      <c r="AUJ1182" s="28"/>
      <c r="AUK1182" s="14"/>
      <c r="AUL1182" s="28"/>
      <c r="AUM1182" s="14"/>
      <c r="AUN1182" s="28"/>
      <c r="AUO1182" s="14"/>
      <c r="AUP1182" s="28"/>
      <c r="AUQ1182" s="14"/>
      <c r="AUR1182" s="28"/>
      <c r="AUS1182" s="14"/>
      <c r="AUT1182" s="28"/>
      <c r="AUU1182" s="14"/>
      <c r="AUV1182" s="28"/>
      <c r="AUW1182" s="14"/>
      <c r="AUX1182" s="28"/>
      <c r="AUY1182" s="14"/>
      <c r="AUZ1182" s="28"/>
      <c r="AVA1182" s="14"/>
      <c r="AVB1182" s="28"/>
      <c r="AVC1182" s="14"/>
      <c r="AVD1182" s="28"/>
      <c r="AVE1182" s="14"/>
      <c r="AVF1182" s="28"/>
      <c r="AVG1182" s="14"/>
      <c r="AVH1182" s="28"/>
      <c r="AVI1182" s="14"/>
      <c r="AVJ1182" s="28"/>
      <c r="AVK1182" s="14"/>
      <c r="AVL1182" s="28"/>
      <c r="AVM1182" s="14"/>
      <c r="AVN1182" s="28"/>
      <c r="AVO1182" s="14"/>
      <c r="AVP1182" s="28"/>
      <c r="AVQ1182" s="14"/>
      <c r="AVR1182" s="28"/>
      <c r="AVS1182" s="14"/>
      <c r="AVT1182" s="28"/>
      <c r="AVU1182" s="14"/>
      <c r="AVV1182" s="28"/>
      <c r="AVW1182" s="14"/>
      <c r="AVX1182" s="28"/>
      <c r="AVY1182" s="14"/>
      <c r="AVZ1182" s="28"/>
      <c r="AWA1182" s="14"/>
      <c r="AWB1182" s="28"/>
      <c r="AWC1182" s="14"/>
      <c r="AWD1182" s="28"/>
      <c r="AWE1182" s="14"/>
      <c r="AWF1182" s="28"/>
      <c r="AWG1182" s="14"/>
      <c r="AWH1182" s="28"/>
      <c r="AWI1182" s="14"/>
      <c r="AWJ1182" s="28"/>
      <c r="AWK1182" s="14"/>
      <c r="AWL1182" s="28"/>
      <c r="AWM1182" s="14"/>
      <c r="AWN1182" s="28"/>
      <c r="AWO1182" s="14"/>
      <c r="AWP1182" s="28"/>
      <c r="AWQ1182" s="14"/>
      <c r="AWR1182" s="28"/>
      <c r="AWS1182" s="14"/>
      <c r="AWT1182" s="28"/>
      <c r="AWU1182" s="14"/>
      <c r="AWV1182" s="28"/>
      <c r="AWW1182" s="14"/>
      <c r="AWX1182" s="28"/>
      <c r="AWY1182" s="14"/>
      <c r="AWZ1182" s="28"/>
      <c r="AXA1182" s="14"/>
      <c r="AXB1182" s="28"/>
      <c r="AXC1182" s="14"/>
      <c r="AXD1182" s="28"/>
      <c r="AXE1182" s="14"/>
      <c r="AXF1182" s="28"/>
      <c r="AXG1182" s="14"/>
      <c r="AXH1182" s="28"/>
      <c r="AXI1182" s="14"/>
      <c r="AXJ1182" s="28"/>
      <c r="AXK1182" s="14"/>
      <c r="AXL1182" s="28"/>
      <c r="AXM1182" s="14"/>
      <c r="AXN1182" s="28"/>
      <c r="AXO1182" s="14"/>
      <c r="AXP1182" s="28"/>
      <c r="AXQ1182" s="14"/>
      <c r="AXR1182" s="28"/>
      <c r="AXS1182" s="14"/>
      <c r="AXT1182" s="28"/>
      <c r="AXU1182" s="14"/>
      <c r="AXV1182" s="28"/>
      <c r="AXW1182" s="14"/>
      <c r="AXX1182" s="28"/>
      <c r="AXY1182" s="14"/>
      <c r="AXZ1182" s="28"/>
      <c r="AYA1182" s="14"/>
      <c r="AYB1182" s="28"/>
      <c r="AYC1182" s="14"/>
      <c r="AYD1182" s="28"/>
      <c r="AYE1182" s="14"/>
      <c r="AYF1182" s="28"/>
      <c r="AYG1182" s="14"/>
      <c r="AYH1182" s="28"/>
      <c r="AYI1182" s="14"/>
      <c r="AYJ1182" s="28"/>
      <c r="AYK1182" s="14"/>
      <c r="AYL1182" s="28"/>
      <c r="AYM1182" s="14"/>
      <c r="AYN1182" s="28"/>
      <c r="AYO1182" s="14"/>
      <c r="AYP1182" s="28"/>
      <c r="AYQ1182" s="14"/>
      <c r="AYR1182" s="28"/>
      <c r="AYS1182" s="14"/>
      <c r="AYT1182" s="28"/>
      <c r="AYU1182" s="14"/>
      <c r="AYV1182" s="28"/>
      <c r="AYW1182" s="14"/>
      <c r="AYX1182" s="28"/>
      <c r="AYY1182" s="14"/>
      <c r="AYZ1182" s="28"/>
      <c r="AZA1182" s="14"/>
      <c r="AZB1182" s="28"/>
      <c r="AZC1182" s="14"/>
      <c r="AZD1182" s="28"/>
      <c r="AZE1182" s="14"/>
      <c r="AZF1182" s="28"/>
      <c r="AZG1182" s="14"/>
      <c r="AZH1182" s="28"/>
      <c r="AZI1182" s="14"/>
      <c r="AZJ1182" s="28"/>
      <c r="AZK1182" s="14"/>
      <c r="AZL1182" s="28"/>
      <c r="AZM1182" s="14"/>
      <c r="AZN1182" s="28"/>
      <c r="AZO1182" s="14"/>
      <c r="AZP1182" s="28"/>
      <c r="AZQ1182" s="14"/>
      <c r="AZR1182" s="28"/>
      <c r="AZS1182" s="14"/>
      <c r="AZT1182" s="28"/>
      <c r="AZU1182" s="14"/>
      <c r="AZV1182" s="28"/>
      <c r="AZW1182" s="14"/>
      <c r="AZX1182" s="28"/>
      <c r="AZY1182" s="14"/>
      <c r="AZZ1182" s="28"/>
      <c r="BAA1182" s="14"/>
      <c r="BAB1182" s="28"/>
      <c r="BAC1182" s="14"/>
      <c r="BAD1182" s="28"/>
      <c r="BAE1182" s="14"/>
      <c r="BAF1182" s="28"/>
      <c r="BAG1182" s="14"/>
      <c r="BAH1182" s="28"/>
      <c r="BAI1182" s="14"/>
      <c r="BAJ1182" s="28"/>
      <c r="BAK1182" s="14"/>
      <c r="BAL1182" s="28"/>
      <c r="BAM1182" s="14"/>
      <c r="BAN1182" s="28"/>
      <c r="BAO1182" s="14"/>
      <c r="BAP1182" s="28"/>
      <c r="BAQ1182" s="14"/>
      <c r="BAR1182" s="28"/>
      <c r="BAS1182" s="14"/>
      <c r="BAT1182" s="28"/>
      <c r="BAU1182" s="14"/>
      <c r="BAV1182" s="28"/>
      <c r="BAW1182" s="14"/>
      <c r="BAX1182" s="28"/>
      <c r="BAY1182" s="14"/>
      <c r="BAZ1182" s="28"/>
      <c r="BBA1182" s="14"/>
      <c r="BBB1182" s="28"/>
      <c r="BBC1182" s="14"/>
      <c r="BBD1182" s="28"/>
      <c r="BBE1182" s="14"/>
      <c r="BBF1182" s="28"/>
      <c r="BBG1182" s="14"/>
      <c r="BBH1182" s="28"/>
      <c r="BBI1182" s="14"/>
      <c r="BBJ1182" s="28"/>
      <c r="BBK1182" s="14"/>
      <c r="BBL1182" s="28"/>
      <c r="BBM1182" s="14"/>
      <c r="BBN1182" s="28"/>
      <c r="BBO1182" s="14"/>
      <c r="BBP1182" s="28"/>
      <c r="BBQ1182" s="14"/>
      <c r="BBR1182" s="28"/>
      <c r="BBS1182" s="14"/>
      <c r="BBT1182" s="28"/>
      <c r="BBU1182" s="14"/>
      <c r="BBV1182" s="28"/>
      <c r="BBW1182" s="14"/>
      <c r="BBX1182" s="28"/>
      <c r="BBY1182" s="14"/>
      <c r="BBZ1182" s="28"/>
      <c r="BCA1182" s="14"/>
      <c r="BCB1182" s="28"/>
      <c r="BCC1182" s="14"/>
      <c r="BCD1182" s="28"/>
      <c r="BCE1182" s="14"/>
      <c r="BCF1182" s="28"/>
      <c r="BCG1182" s="14"/>
      <c r="BCH1182" s="28"/>
      <c r="BCI1182" s="14"/>
      <c r="BCJ1182" s="28"/>
      <c r="BCK1182" s="14"/>
      <c r="BCL1182" s="28"/>
      <c r="BCM1182" s="14"/>
      <c r="BCN1182" s="28"/>
      <c r="BCO1182" s="14"/>
      <c r="BCP1182" s="28"/>
      <c r="BCQ1182" s="14"/>
      <c r="BCR1182" s="28"/>
      <c r="BCS1182" s="14"/>
      <c r="BCT1182" s="28"/>
      <c r="BCU1182" s="14"/>
      <c r="BCV1182" s="28"/>
      <c r="BCW1182" s="14"/>
      <c r="BCX1182" s="28"/>
      <c r="BCY1182" s="14"/>
      <c r="BCZ1182" s="28"/>
      <c r="BDA1182" s="14"/>
      <c r="BDB1182" s="28"/>
      <c r="BDC1182" s="14"/>
      <c r="BDD1182" s="28"/>
      <c r="BDE1182" s="14"/>
      <c r="BDF1182" s="28"/>
      <c r="BDG1182" s="14"/>
      <c r="BDH1182" s="28"/>
      <c r="BDI1182" s="14"/>
      <c r="BDJ1182" s="28"/>
      <c r="BDK1182" s="14"/>
      <c r="BDL1182" s="28"/>
      <c r="BDM1182" s="14"/>
      <c r="BDN1182" s="28"/>
      <c r="BDO1182" s="14"/>
      <c r="BDP1182" s="28"/>
      <c r="BDQ1182" s="14"/>
      <c r="BDR1182" s="28"/>
      <c r="BDS1182" s="14"/>
      <c r="BDT1182" s="28"/>
      <c r="BDU1182" s="14"/>
      <c r="BDV1182" s="28"/>
      <c r="BDW1182" s="14"/>
      <c r="BDX1182" s="28"/>
      <c r="BDY1182" s="14"/>
      <c r="BDZ1182" s="28"/>
      <c r="BEA1182" s="14"/>
      <c r="BEB1182" s="28"/>
      <c r="BEC1182" s="14"/>
      <c r="BED1182" s="28"/>
      <c r="BEE1182" s="14"/>
      <c r="BEF1182" s="28"/>
      <c r="BEG1182" s="14"/>
      <c r="BEH1182" s="28"/>
      <c r="BEI1182" s="14"/>
      <c r="BEJ1182" s="28"/>
      <c r="BEK1182" s="14"/>
      <c r="BEL1182" s="28"/>
      <c r="BEM1182" s="14"/>
      <c r="BEN1182" s="28"/>
      <c r="BEO1182" s="14"/>
      <c r="BEP1182" s="28"/>
      <c r="BEQ1182" s="14"/>
      <c r="BER1182" s="28"/>
      <c r="BES1182" s="14"/>
      <c r="BET1182" s="28"/>
      <c r="BEU1182" s="14"/>
      <c r="BEV1182" s="28"/>
      <c r="BEW1182" s="14"/>
      <c r="BEX1182" s="28"/>
      <c r="BEY1182" s="14"/>
      <c r="BEZ1182" s="28"/>
      <c r="BFA1182" s="14"/>
      <c r="BFB1182" s="28"/>
      <c r="BFC1182" s="14"/>
      <c r="BFD1182" s="28"/>
      <c r="BFE1182" s="14"/>
      <c r="BFF1182" s="28"/>
      <c r="BFG1182" s="14"/>
      <c r="BFH1182" s="28"/>
      <c r="BFI1182" s="14"/>
      <c r="BFJ1182" s="28"/>
      <c r="BFK1182" s="14"/>
      <c r="BFL1182" s="28"/>
      <c r="BFM1182" s="14"/>
      <c r="BFN1182" s="28"/>
      <c r="BFO1182" s="14"/>
      <c r="BFP1182" s="28"/>
      <c r="BFQ1182" s="14"/>
      <c r="BFR1182" s="28"/>
      <c r="BFS1182" s="14"/>
      <c r="BFT1182" s="28"/>
      <c r="BFU1182" s="14"/>
      <c r="BFV1182" s="28"/>
      <c r="BFW1182" s="14"/>
      <c r="BFX1182" s="28"/>
      <c r="BFY1182" s="14"/>
      <c r="BFZ1182" s="28"/>
      <c r="BGA1182" s="14"/>
      <c r="BGB1182" s="28"/>
      <c r="BGC1182" s="14"/>
      <c r="BGD1182" s="28"/>
      <c r="BGE1182" s="14"/>
      <c r="BGF1182" s="28"/>
      <c r="BGG1182" s="14"/>
      <c r="BGH1182" s="28"/>
      <c r="BGI1182" s="14"/>
      <c r="BGJ1182" s="28"/>
      <c r="BGK1182" s="14"/>
      <c r="BGL1182" s="28"/>
      <c r="BGM1182" s="14"/>
      <c r="BGN1182" s="28"/>
      <c r="BGO1182" s="14"/>
      <c r="BGP1182" s="28"/>
      <c r="BGQ1182" s="14"/>
      <c r="BGR1182" s="28"/>
      <c r="BGS1182" s="14"/>
      <c r="BGT1182" s="28"/>
      <c r="BGU1182" s="14"/>
      <c r="BGV1182" s="28"/>
      <c r="BGW1182" s="14"/>
      <c r="BGX1182" s="28"/>
      <c r="BGY1182" s="14"/>
      <c r="BGZ1182" s="28"/>
      <c r="BHA1182" s="14"/>
      <c r="BHB1182" s="28"/>
      <c r="BHC1182" s="14"/>
      <c r="BHD1182" s="28"/>
      <c r="BHE1182" s="14"/>
      <c r="BHF1182" s="28"/>
      <c r="BHG1182" s="14"/>
      <c r="BHH1182" s="28"/>
      <c r="BHI1182" s="14"/>
      <c r="BHJ1182" s="28"/>
      <c r="BHK1182" s="14"/>
      <c r="BHL1182" s="28"/>
      <c r="BHM1182" s="14"/>
      <c r="BHN1182" s="28"/>
      <c r="BHO1182" s="14"/>
      <c r="BHP1182" s="28"/>
      <c r="BHQ1182" s="14"/>
      <c r="BHR1182" s="28"/>
      <c r="BHS1182" s="14"/>
      <c r="BHT1182" s="28"/>
      <c r="BHU1182" s="14"/>
      <c r="BHV1182" s="28"/>
      <c r="BHW1182" s="14"/>
      <c r="BHX1182" s="28"/>
      <c r="BHY1182" s="14"/>
      <c r="BHZ1182" s="28"/>
      <c r="BIA1182" s="14"/>
      <c r="BIB1182" s="28"/>
      <c r="BIC1182" s="14"/>
      <c r="BID1182" s="28"/>
      <c r="BIE1182" s="14"/>
      <c r="BIF1182" s="28"/>
      <c r="BIG1182" s="14"/>
      <c r="BIH1182" s="28"/>
      <c r="BII1182" s="14"/>
      <c r="BIJ1182" s="28"/>
      <c r="BIK1182" s="14"/>
      <c r="BIL1182" s="28"/>
      <c r="BIM1182" s="14"/>
      <c r="BIN1182" s="28"/>
      <c r="BIO1182" s="14"/>
      <c r="BIP1182" s="28"/>
      <c r="BIQ1182" s="14"/>
      <c r="BIR1182" s="28"/>
      <c r="BIS1182" s="14"/>
      <c r="BIT1182" s="28"/>
      <c r="BIU1182" s="14"/>
      <c r="BIV1182" s="28"/>
      <c r="BIW1182" s="14"/>
      <c r="BIX1182" s="28"/>
      <c r="BIY1182" s="14"/>
      <c r="BIZ1182" s="28"/>
      <c r="BJA1182" s="14"/>
      <c r="BJB1182" s="28"/>
      <c r="BJC1182" s="14"/>
      <c r="BJD1182" s="28"/>
      <c r="BJE1182" s="14"/>
      <c r="BJF1182" s="28"/>
      <c r="BJG1182" s="14"/>
      <c r="BJH1182" s="28"/>
      <c r="BJI1182" s="14"/>
      <c r="BJJ1182" s="28"/>
      <c r="BJK1182" s="14"/>
      <c r="BJL1182" s="28"/>
      <c r="BJM1182" s="14"/>
      <c r="BJN1182" s="28"/>
      <c r="BJO1182" s="14"/>
      <c r="BJP1182" s="28"/>
      <c r="BJQ1182" s="14"/>
      <c r="BJR1182" s="28"/>
      <c r="BJS1182" s="14"/>
      <c r="BJT1182" s="28"/>
      <c r="BJU1182" s="14"/>
      <c r="BJV1182" s="28"/>
      <c r="BJW1182" s="14"/>
      <c r="BJX1182" s="28"/>
      <c r="BJY1182" s="14"/>
      <c r="BJZ1182" s="28"/>
      <c r="BKA1182" s="14"/>
      <c r="BKB1182" s="28"/>
      <c r="BKC1182" s="14"/>
      <c r="BKD1182" s="28"/>
      <c r="BKE1182" s="14"/>
      <c r="BKF1182" s="28"/>
      <c r="BKG1182" s="14"/>
      <c r="BKH1182" s="28"/>
      <c r="BKI1182" s="14"/>
      <c r="BKJ1182" s="28"/>
      <c r="BKK1182" s="14"/>
      <c r="BKL1182" s="28"/>
      <c r="BKM1182" s="14"/>
      <c r="BKN1182" s="28"/>
      <c r="BKO1182" s="14"/>
      <c r="BKP1182" s="28"/>
      <c r="BKQ1182" s="14"/>
      <c r="BKR1182" s="28"/>
      <c r="BKS1182" s="14"/>
      <c r="BKT1182" s="28"/>
      <c r="BKU1182" s="14"/>
      <c r="BKV1182" s="28"/>
      <c r="BKW1182" s="14"/>
      <c r="BKX1182" s="28"/>
      <c r="BKY1182" s="14"/>
      <c r="BKZ1182" s="28"/>
      <c r="BLA1182" s="14"/>
      <c r="BLB1182" s="28"/>
      <c r="BLC1182" s="14"/>
      <c r="BLD1182" s="28"/>
      <c r="BLE1182" s="14"/>
      <c r="BLF1182" s="28"/>
      <c r="BLG1182" s="14"/>
      <c r="BLH1182" s="28"/>
      <c r="BLI1182" s="14"/>
      <c r="BLJ1182" s="28"/>
      <c r="BLK1182" s="14"/>
      <c r="BLL1182" s="28"/>
      <c r="BLM1182" s="14"/>
      <c r="BLN1182" s="28"/>
      <c r="BLO1182" s="14"/>
      <c r="BLP1182" s="28"/>
      <c r="BLQ1182" s="14"/>
      <c r="BLR1182" s="28"/>
      <c r="BLS1182" s="14"/>
      <c r="BLT1182" s="28"/>
      <c r="BLU1182" s="14"/>
      <c r="BLV1182" s="28"/>
      <c r="BLW1182" s="14"/>
      <c r="BLX1182" s="28"/>
      <c r="BLY1182" s="14"/>
      <c r="BLZ1182" s="28"/>
      <c r="BMA1182" s="14"/>
      <c r="BMB1182" s="28"/>
      <c r="BMC1182" s="14"/>
      <c r="BMD1182" s="28"/>
      <c r="BME1182" s="14"/>
      <c r="BMF1182" s="28"/>
      <c r="BMG1182" s="14"/>
      <c r="BMH1182" s="28"/>
      <c r="BMI1182" s="14"/>
      <c r="BMJ1182" s="28"/>
      <c r="BMK1182" s="14"/>
      <c r="BML1182" s="28"/>
      <c r="BMM1182" s="14"/>
      <c r="BMN1182" s="28"/>
      <c r="BMO1182" s="14"/>
      <c r="BMP1182" s="28"/>
      <c r="BMQ1182" s="14"/>
      <c r="BMR1182" s="28"/>
      <c r="BMS1182" s="14"/>
      <c r="BMT1182" s="28"/>
      <c r="BMU1182" s="14"/>
      <c r="BMV1182" s="28"/>
      <c r="BMW1182" s="14"/>
      <c r="BMX1182" s="28"/>
      <c r="BMY1182" s="14"/>
      <c r="BMZ1182" s="28"/>
      <c r="BNA1182" s="14"/>
      <c r="BNB1182" s="28"/>
      <c r="BNC1182" s="14"/>
      <c r="BND1182" s="28"/>
      <c r="BNE1182" s="14"/>
      <c r="BNF1182" s="28"/>
      <c r="BNG1182" s="14"/>
      <c r="BNH1182" s="28"/>
      <c r="BNI1182" s="14"/>
      <c r="BNJ1182" s="28"/>
      <c r="BNK1182" s="14"/>
      <c r="BNL1182" s="28"/>
      <c r="BNM1182" s="14"/>
      <c r="BNN1182" s="28"/>
      <c r="BNO1182" s="14"/>
      <c r="BNP1182" s="28"/>
      <c r="BNQ1182" s="14"/>
      <c r="BNR1182" s="28"/>
      <c r="BNS1182" s="14"/>
      <c r="BNT1182" s="28"/>
      <c r="BNU1182" s="14"/>
      <c r="BNV1182" s="28"/>
      <c r="BNW1182" s="14"/>
      <c r="BNX1182" s="28"/>
      <c r="BNY1182" s="14"/>
      <c r="BNZ1182" s="28"/>
      <c r="BOA1182" s="14"/>
      <c r="BOB1182" s="28"/>
      <c r="BOC1182" s="14"/>
      <c r="BOD1182" s="28"/>
      <c r="BOE1182" s="14"/>
      <c r="BOF1182" s="28"/>
      <c r="BOG1182" s="14"/>
      <c r="BOH1182" s="28"/>
      <c r="BOI1182" s="14"/>
      <c r="BOJ1182" s="28"/>
      <c r="BOK1182" s="14"/>
      <c r="BOL1182" s="28"/>
      <c r="BOM1182" s="14"/>
      <c r="BON1182" s="28"/>
      <c r="BOO1182" s="14"/>
      <c r="BOP1182" s="28"/>
      <c r="BOQ1182" s="14"/>
      <c r="BOR1182" s="28"/>
      <c r="BOS1182" s="14"/>
      <c r="BOT1182" s="28"/>
      <c r="BOU1182" s="14"/>
      <c r="BOV1182" s="28"/>
      <c r="BOW1182" s="14"/>
      <c r="BOX1182" s="28"/>
      <c r="BOY1182" s="14"/>
      <c r="BOZ1182" s="28"/>
      <c r="BPA1182" s="14"/>
      <c r="BPB1182" s="28"/>
      <c r="BPC1182" s="14"/>
      <c r="BPD1182" s="28"/>
      <c r="BPE1182" s="14"/>
      <c r="BPF1182" s="28"/>
      <c r="BPG1182" s="14"/>
      <c r="BPH1182" s="28"/>
      <c r="BPI1182" s="14"/>
      <c r="BPJ1182" s="28"/>
      <c r="BPK1182" s="14"/>
      <c r="BPL1182" s="28"/>
      <c r="BPM1182" s="14"/>
      <c r="BPN1182" s="28"/>
      <c r="BPO1182" s="14"/>
      <c r="BPP1182" s="28"/>
      <c r="BPQ1182" s="14"/>
      <c r="BPR1182" s="28"/>
      <c r="BPS1182" s="14"/>
      <c r="BPT1182" s="28"/>
      <c r="BPU1182" s="14"/>
      <c r="BPV1182" s="28"/>
      <c r="BPW1182" s="14"/>
      <c r="BPX1182" s="28"/>
      <c r="BPY1182" s="14"/>
      <c r="BPZ1182" s="28"/>
      <c r="BQA1182" s="14"/>
      <c r="BQB1182" s="28"/>
      <c r="BQC1182" s="14"/>
      <c r="BQD1182" s="28"/>
      <c r="BQE1182" s="14"/>
      <c r="BQF1182" s="28"/>
      <c r="BQG1182" s="14"/>
      <c r="BQH1182" s="28"/>
      <c r="BQI1182" s="14"/>
      <c r="BQJ1182" s="28"/>
      <c r="BQK1182" s="14"/>
      <c r="BQL1182" s="28"/>
      <c r="BQM1182" s="14"/>
      <c r="BQN1182" s="28"/>
      <c r="BQO1182" s="14"/>
      <c r="BQP1182" s="28"/>
      <c r="BQQ1182" s="14"/>
      <c r="BQR1182" s="28"/>
      <c r="BQS1182" s="14"/>
      <c r="BQT1182" s="28"/>
      <c r="BQU1182" s="14"/>
      <c r="BQV1182" s="28"/>
      <c r="BQW1182" s="14"/>
      <c r="BQX1182" s="28"/>
      <c r="BQY1182" s="14"/>
      <c r="BQZ1182" s="28"/>
      <c r="BRA1182" s="14"/>
      <c r="BRB1182" s="28"/>
      <c r="BRC1182" s="14"/>
      <c r="BRD1182" s="28"/>
      <c r="BRE1182" s="14"/>
      <c r="BRF1182" s="28"/>
      <c r="BRG1182" s="14"/>
      <c r="BRH1182" s="28"/>
      <c r="BRI1182" s="14"/>
      <c r="BRJ1182" s="28"/>
      <c r="BRK1182" s="14"/>
      <c r="BRL1182" s="28"/>
      <c r="BRM1182" s="14"/>
      <c r="BRN1182" s="28"/>
      <c r="BRO1182" s="14"/>
      <c r="BRP1182" s="28"/>
      <c r="BRQ1182" s="14"/>
      <c r="BRR1182" s="28"/>
      <c r="BRS1182" s="14"/>
      <c r="BRT1182" s="28"/>
      <c r="BRU1182" s="14"/>
      <c r="BRV1182" s="28"/>
      <c r="BRW1182" s="14"/>
      <c r="BRX1182" s="28"/>
      <c r="BRY1182" s="14"/>
      <c r="BRZ1182" s="28"/>
      <c r="BSA1182" s="14"/>
      <c r="BSB1182" s="28"/>
      <c r="BSC1182" s="14"/>
      <c r="BSD1182" s="28"/>
      <c r="BSE1182" s="14"/>
      <c r="BSF1182" s="28"/>
      <c r="BSG1182" s="14"/>
      <c r="BSH1182" s="28"/>
      <c r="BSI1182" s="14"/>
      <c r="BSJ1182" s="28"/>
      <c r="BSK1182" s="14"/>
      <c r="BSL1182" s="28"/>
      <c r="BSM1182" s="14"/>
      <c r="BSN1182" s="28"/>
      <c r="BSO1182" s="14"/>
      <c r="BSP1182" s="28"/>
      <c r="BSQ1182" s="14"/>
      <c r="BSR1182" s="28"/>
      <c r="BSS1182" s="14"/>
      <c r="BST1182" s="28"/>
      <c r="BSU1182" s="14"/>
      <c r="BSV1182" s="28"/>
      <c r="BSW1182" s="14"/>
      <c r="BSX1182" s="28"/>
      <c r="BSY1182" s="14"/>
      <c r="BSZ1182" s="28"/>
      <c r="BTA1182" s="14"/>
      <c r="BTB1182" s="28"/>
      <c r="BTC1182" s="14"/>
      <c r="BTD1182" s="28"/>
      <c r="BTE1182" s="14"/>
      <c r="BTF1182" s="28"/>
      <c r="BTG1182" s="14"/>
      <c r="BTH1182" s="28"/>
      <c r="BTI1182" s="14"/>
      <c r="BTJ1182" s="28"/>
      <c r="BTK1182" s="14"/>
      <c r="BTL1182" s="28"/>
      <c r="BTM1182" s="14"/>
      <c r="BTN1182" s="28"/>
      <c r="BTO1182" s="14"/>
      <c r="BTP1182" s="28"/>
      <c r="BTQ1182" s="14"/>
      <c r="BTR1182" s="28"/>
      <c r="BTS1182" s="14"/>
      <c r="BTT1182" s="28"/>
      <c r="BTU1182" s="14"/>
      <c r="BTV1182" s="28"/>
      <c r="BTW1182" s="14"/>
      <c r="BTX1182" s="28"/>
      <c r="BTY1182" s="14"/>
      <c r="BTZ1182" s="28"/>
      <c r="BUA1182" s="14"/>
      <c r="BUB1182" s="28"/>
      <c r="BUC1182" s="14"/>
      <c r="BUD1182" s="28"/>
      <c r="BUE1182" s="14"/>
      <c r="BUF1182" s="28"/>
      <c r="BUG1182" s="14"/>
      <c r="BUH1182" s="28"/>
      <c r="BUI1182" s="14"/>
      <c r="BUJ1182" s="28"/>
      <c r="BUK1182" s="14"/>
      <c r="BUL1182" s="28"/>
      <c r="BUM1182" s="14"/>
      <c r="BUN1182" s="28"/>
      <c r="BUO1182" s="14"/>
      <c r="BUP1182" s="28"/>
      <c r="BUQ1182" s="14"/>
      <c r="BUR1182" s="28"/>
      <c r="BUS1182" s="14"/>
      <c r="BUT1182" s="28"/>
      <c r="BUU1182" s="14"/>
      <c r="BUV1182" s="28"/>
      <c r="BUW1182" s="14"/>
      <c r="BUX1182" s="28"/>
      <c r="BUY1182" s="14"/>
      <c r="BUZ1182" s="28"/>
      <c r="BVA1182" s="14"/>
      <c r="BVB1182" s="28"/>
      <c r="BVC1182" s="14"/>
      <c r="BVD1182" s="28"/>
      <c r="BVE1182" s="14"/>
      <c r="BVF1182" s="28"/>
      <c r="BVG1182" s="14"/>
      <c r="BVH1182" s="28"/>
      <c r="BVI1182" s="14"/>
      <c r="BVJ1182" s="28"/>
      <c r="BVK1182" s="14"/>
      <c r="BVL1182" s="28"/>
      <c r="BVM1182" s="14"/>
      <c r="BVN1182" s="28"/>
      <c r="BVO1182" s="14"/>
      <c r="BVP1182" s="28"/>
      <c r="BVQ1182" s="14"/>
      <c r="BVR1182" s="28"/>
      <c r="BVS1182" s="14"/>
      <c r="BVT1182" s="28"/>
      <c r="BVU1182" s="14"/>
      <c r="BVV1182" s="28"/>
      <c r="BVW1182" s="14"/>
      <c r="BVX1182" s="28"/>
      <c r="BVY1182" s="14"/>
      <c r="BVZ1182" s="28"/>
      <c r="BWA1182" s="14"/>
      <c r="BWB1182" s="28"/>
      <c r="BWC1182" s="14"/>
      <c r="BWD1182" s="28"/>
      <c r="BWE1182" s="14"/>
      <c r="BWF1182" s="28"/>
      <c r="BWG1182" s="14"/>
      <c r="BWH1182" s="28"/>
      <c r="BWI1182" s="14"/>
      <c r="BWJ1182" s="28"/>
      <c r="BWK1182" s="14"/>
      <c r="BWL1182" s="28"/>
      <c r="BWM1182" s="14"/>
      <c r="BWN1182" s="28"/>
      <c r="BWO1182" s="14"/>
      <c r="BWP1182" s="28"/>
      <c r="BWQ1182" s="14"/>
      <c r="BWR1182" s="28"/>
      <c r="BWS1182" s="14"/>
      <c r="BWT1182" s="28"/>
      <c r="BWU1182" s="14"/>
      <c r="BWV1182" s="28"/>
      <c r="BWW1182" s="14"/>
      <c r="BWX1182" s="28"/>
      <c r="BWY1182" s="14"/>
      <c r="BWZ1182" s="28"/>
      <c r="BXA1182" s="14"/>
      <c r="BXB1182" s="28"/>
      <c r="BXC1182" s="14"/>
      <c r="BXD1182" s="28"/>
      <c r="BXE1182" s="14"/>
      <c r="BXF1182" s="28"/>
      <c r="BXG1182" s="14"/>
      <c r="BXH1182" s="28"/>
      <c r="BXI1182" s="14"/>
      <c r="BXJ1182" s="28"/>
      <c r="BXK1182" s="14"/>
      <c r="BXL1182" s="28"/>
      <c r="BXM1182" s="14"/>
      <c r="BXN1182" s="28"/>
      <c r="BXO1182" s="14"/>
      <c r="BXP1182" s="28"/>
      <c r="BXQ1182" s="14"/>
      <c r="BXR1182" s="28"/>
      <c r="BXS1182" s="14"/>
      <c r="BXT1182" s="28"/>
      <c r="BXU1182" s="14"/>
      <c r="BXV1182" s="28"/>
      <c r="BXW1182" s="14"/>
      <c r="BXX1182" s="28"/>
      <c r="BXY1182" s="14"/>
      <c r="BXZ1182" s="28"/>
      <c r="BYA1182" s="14"/>
      <c r="BYB1182" s="28"/>
      <c r="BYC1182" s="14"/>
      <c r="BYD1182" s="28"/>
      <c r="BYE1182" s="14"/>
      <c r="BYF1182" s="28"/>
      <c r="BYG1182" s="14"/>
      <c r="BYH1182" s="28"/>
      <c r="BYI1182" s="14"/>
      <c r="BYJ1182" s="28"/>
      <c r="BYK1182" s="14"/>
      <c r="BYL1182" s="28"/>
      <c r="BYM1182" s="14"/>
      <c r="BYN1182" s="28"/>
      <c r="BYO1182" s="14"/>
      <c r="BYP1182" s="28"/>
      <c r="BYQ1182" s="14"/>
      <c r="BYR1182" s="28"/>
      <c r="BYS1182" s="14"/>
      <c r="BYT1182" s="28"/>
      <c r="BYU1182" s="14"/>
      <c r="BYV1182" s="28"/>
      <c r="BYW1182" s="14"/>
      <c r="BYX1182" s="28"/>
      <c r="BYY1182" s="14"/>
      <c r="BYZ1182" s="28"/>
      <c r="BZA1182" s="14"/>
      <c r="BZB1182" s="28"/>
      <c r="BZC1182" s="14"/>
      <c r="BZD1182" s="28"/>
      <c r="BZE1182" s="14"/>
      <c r="BZF1182" s="28"/>
      <c r="BZG1182" s="14"/>
      <c r="BZH1182" s="28"/>
      <c r="BZI1182" s="14"/>
      <c r="BZJ1182" s="28"/>
      <c r="BZK1182" s="14"/>
      <c r="BZL1182" s="28"/>
      <c r="BZM1182" s="14"/>
      <c r="BZN1182" s="28"/>
      <c r="BZO1182" s="14"/>
      <c r="BZP1182" s="28"/>
      <c r="BZQ1182" s="14"/>
      <c r="BZR1182" s="28"/>
      <c r="BZS1182" s="14"/>
      <c r="BZT1182" s="28"/>
      <c r="BZU1182" s="14"/>
      <c r="BZV1182" s="28"/>
      <c r="BZW1182" s="14"/>
      <c r="BZX1182" s="28"/>
      <c r="BZY1182" s="14"/>
      <c r="BZZ1182" s="28"/>
      <c r="CAA1182" s="14"/>
      <c r="CAB1182" s="28"/>
      <c r="CAC1182" s="14"/>
      <c r="CAD1182" s="28"/>
      <c r="CAE1182" s="14"/>
      <c r="CAF1182" s="28"/>
      <c r="CAG1182" s="14"/>
      <c r="CAH1182" s="28"/>
      <c r="CAI1182" s="14"/>
      <c r="CAJ1182" s="28"/>
      <c r="CAK1182" s="14"/>
      <c r="CAL1182" s="28"/>
      <c r="CAM1182" s="14"/>
      <c r="CAN1182" s="28"/>
      <c r="CAO1182" s="14"/>
      <c r="CAP1182" s="28"/>
      <c r="CAQ1182" s="14"/>
      <c r="CAR1182" s="28"/>
      <c r="CAS1182" s="14"/>
      <c r="CAT1182" s="28"/>
      <c r="CAU1182" s="14"/>
      <c r="CAV1182" s="28"/>
      <c r="CAW1182" s="14"/>
      <c r="CAX1182" s="28"/>
      <c r="CAY1182" s="14"/>
      <c r="CAZ1182" s="28"/>
      <c r="CBA1182" s="14"/>
      <c r="CBB1182" s="28"/>
      <c r="CBC1182" s="14"/>
      <c r="CBD1182" s="28"/>
      <c r="CBE1182" s="14"/>
      <c r="CBF1182" s="28"/>
      <c r="CBG1182" s="14"/>
      <c r="CBH1182" s="28"/>
      <c r="CBI1182" s="14"/>
      <c r="CBJ1182" s="28"/>
      <c r="CBK1182" s="14"/>
      <c r="CBL1182" s="28"/>
      <c r="CBM1182" s="14"/>
      <c r="CBN1182" s="28"/>
      <c r="CBO1182" s="14"/>
      <c r="CBP1182" s="28"/>
      <c r="CBQ1182" s="14"/>
      <c r="CBR1182" s="28"/>
      <c r="CBS1182" s="14"/>
      <c r="CBT1182" s="28"/>
      <c r="CBU1182" s="14"/>
      <c r="CBV1182" s="28"/>
      <c r="CBW1182" s="14"/>
      <c r="CBX1182" s="28"/>
      <c r="CBY1182" s="14"/>
      <c r="CBZ1182" s="28"/>
      <c r="CCA1182" s="14"/>
      <c r="CCB1182" s="28"/>
      <c r="CCC1182" s="14"/>
      <c r="CCD1182" s="28"/>
      <c r="CCE1182" s="14"/>
      <c r="CCF1182" s="28"/>
      <c r="CCG1182" s="14"/>
      <c r="CCH1182" s="28"/>
      <c r="CCI1182" s="14"/>
      <c r="CCJ1182" s="28"/>
      <c r="CCK1182" s="14"/>
      <c r="CCL1182" s="28"/>
      <c r="CCM1182" s="14"/>
      <c r="CCN1182" s="28"/>
      <c r="CCO1182" s="14"/>
      <c r="CCP1182" s="28"/>
      <c r="CCQ1182" s="14"/>
      <c r="CCR1182" s="28"/>
      <c r="CCS1182" s="14"/>
      <c r="CCT1182" s="28"/>
      <c r="CCU1182" s="14"/>
      <c r="CCV1182" s="28"/>
      <c r="CCW1182" s="14"/>
      <c r="CCX1182" s="28"/>
      <c r="CCY1182" s="14"/>
      <c r="CCZ1182" s="28"/>
      <c r="CDA1182" s="14"/>
      <c r="CDB1182" s="28"/>
      <c r="CDC1182" s="14"/>
      <c r="CDD1182" s="28"/>
      <c r="CDE1182" s="14"/>
      <c r="CDF1182" s="28"/>
      <c r="CDG1182" s="14"/>
      <c r="CDH1182" s="28"/>
      <c r="CDI1182" s="14"/>
      <c r="CDJ1182" s="28"/>
      <c r="CDK1182" s="14"/>
      <c r="CDL1182" s="28"/>
      <c r="CDM1182" s="14"/>
      <c r="CDN1182" s="28"/>
      <c r="CDO1182" s="14"/>
      <c r="CDP1182" s="28"/>
      <c r="CDQ1182" s="14"/>
      <c r="CDR1182" s="28"/>
      <c r="CDS1182" s="14"/>
      <c r="CDT1182" s="28"/>
      <c r="CDU1182" s="14"/>
      <c r="CDV1182" s="28"/>
      <c r="CDW1182" s="14"/>
      <c r="CDX1182" s="28"/>
      <c r="CDY1182" s="14"/>
      <c r="CDZ1182" s="28"/>
      <c r="CEA1182" s="14"/>
      <c r="CEB1182" s="28"/>
      <c r="CEC1182" s="14"/>
      <c r="CED1182" s="28"/>
      <c r="CEE1182" s="14"/>
      <c r="CEF1182" s="28"/>
      <c r="CEG1182" s="14"/>
      <c r="CEH1182" s="28"/>
      <c r="CEI1182" s="14"/>
      <c r="CEJ1182" s="28"/>
      <c r="CEK1182" s="14"/>
      <c r="CEL1182" s="28"/>
      <c r="CEM1182" s="14"/>
      <c r="CEN1182" s="28"/>
      <c r="CEO1182" s="14"/>
      <c r="CEP1182" s="28"/>
      <c r="CEQ1182" s="14"/>
      <c r="CER1182" s="28"/>
      <c r="CES1182" s="14"/>
      <c r="CET1182" s="28"/>
      <c r="CEU1182" s="14"/>
      <c r="CEV1182" s="28"/>
      <c r="CEW1182" s="14"/>
      <c r="CEX1182" s="28"/>
      <c r="CEY1182" s="14"/>
      <c r="CEZ1182" s="28"/>
      <c r="CFA1182" s="14"/>
      <c r="CFB1182" s="28"/>
      <c r="CFC1182" s="14"/>
      <c r="CFD1182" s="28"/>
      <c r="CFE1182" s="14"/>
      <c r="CFF1182" s="28"/>
      <c r="CFG1182" s="14"/>
      <c r="CFH1182" s="28"/>
      <c r="CFI1182" s="14"/>
      <c r="CFJ1182" s="28"/>
      <c r="CFK1182" s="14"/>
      <c r="CFL1182" s="28"/>
      <c r="CFM1182" s="14"/>
      <c r="CFN1182" s="28"/>
      <c r="CFO1182" s="14"/>
      <c r="CFP1182" s="28"/>
      <c r="CFQ1182" s="14"/>
      <c r="CFR1182" s="28"/>
      <c r="CFS1182" s="14"/>
      <c r="CFT1182" s="28"/>
      <c r="CFU1182" s="14"/>
      <c r="CFV1182" s="28"/>
      <c r="CFW1182" s="14"/>
      <c r="CFX1182" s="28"/>
      <c r="CFY1182" s="14"/>
      <c r="CFZ1182" s="28"/>
      <c r="CGA1182" s="14"/>
      <c r="CGB1182" s="28"/>
      <c r="CGC1182" s="14"/>
      <c r="CGD1182" s="28"/>
      <c r="CGE1182" s="14"/>
      <c r="CGF1182" s="28"/>
      <c r="CGG1182" s="14"/>
      <c r="CGH1182" s="28"/>
      <c r="CGI1182" s="14"/>
      <c r="CGJ1182" s="28"/>
      <c r="CGK1182" s="14"/>
      <c r="CGL1182" s="28"/>
      <c r="CGM1182" s="14"/>
      <c r="CGN1182" s="28"/>
      <c r="CGO1182" s="14"/>
      <c r="CGP1182" s="28"/>
      <c r="CGQ1182" s="14"/>
      <c r="CGR1182" s="28"/>
      <c r="CGS1182" s="14"/>
      <c r="CGT1182" s="28"/>
      <c r="CGU1182" s="14"/>
      <c r="CGV1182" s="28"/>
      <c r="CGW1182" s="14"/>
      <c r="CGX1182" s="28"/>
      <c r="CGY1182" s="14"/>
      <c r="CGZ1182" s="28"/>
      <c r="CHA1182" s="14"/>
      <c r="CHB1182" s="28"/>
      <c r="CHC1182" s="14"/>
      <c r="CHD1182" s="28"/>
      <c r="CHE1182" s="14"/>
      <c r="CHF1182" s="28"/>
      <c r="CHG1182" s="14"/>
      <c r="CHH1182" s="28"/>
      <c r="CHI1182" s="14"/>
      <c r="CHJ1182" s="28"/>
      <c r="CHK1182" s="14"/>
      <c r="CHL1182" s="28"/>
      <c r="CHM1182" s="14"/>
      <c r="CHN1182" s="28"/>
      <c r="CHO1182" s="14"/>
      <c r="CHP1182" s="28"/>
      <c r="CHQ1182" s="14"/>
      <c r="CHR1182" s="28"/>
      <c r="CHS1182" s="14"/>
      <c r="CHT1182" s="28"/>
      <c r="CHU1182" s="14"/>
      <c r="CHV1182" s="28"/>
      <c r="CHW1182" s="14"/>
      <c r="CHX1182" s="28"/>
      <c r="CHY1182" s="14"/>
      <c r="CHZ1182" s="28"/>
      <c r="CIA1182" s="14"/>
      <c r="CIB1182" s="28"/>
      <c r="CIC1182" s="14"/>
      <c r="CID1182" s="28"/>
      <c r="CIE1182" s="14"/>
      <c r="CIF1182" s="28"/>
      <c r="CIG1182" s="14"/>
      <c r="CIH1182" s="28"/>
      <c r="CII1182" s="14"/>
      <c r="CIJ1182" s="28"/>
      <c r="CIK1182" s="14"/>
      <c r="CIL1182" s="28"/>
      <c r="CIM1182" s="14"/>
      <c r="CIN1182" s="28"/>
      <c r="CIO1182" s="14"/>
      <c r="CIP1182" s="28"/>
      <c r="CIQ1182" s="14"/>
      <c r="CIR1182" s="28"/>
      <c r="CIS1182" s="14"/>
      <c r="CIT1182" s="28"/>
      <c r="CIU1182" s="14"/>
      <c r="CIV1182" s="28"/>
      <c r="CIW1182" s="14"/>
      <c r="CIX1182" s="28"/>
      <c r="CIY1182" s="14"/>
      <c r="CIZ1182" s="28"/>
      <c r="CJA1182" s="14"/>
      <c r="CJB1182" s="28"/>
      <c r="CJC1182" s="14"/>
      <c r="CJD1182" s="28"/>
      <c r="CJE1182" s="14"/>
      <c r="CJF1182" s="28"/>
      <c r="CJG1182" s="14"/>
      <c r="CJH1182" s="28"/>
      <c r="CJI1182" s="14"/>
      <c r="CJJ1182" s="28"/>
      <c r="CJK1182" s="14"/>
      <c r="CJL1182" s="28"/>
      <c r="CJM1182" s="14"/>
      <c r="CJN1182" s="28"/>
      <c r="CJO1182" s="14"/>
      <c r="CJP1182" s="28"/>
      <c r="CJQ1182" s="14"/>
      <c r="CJR1182" s="28"/>
      <c r="CJS1182" s="14"/>
      <c r="CJT1182" s="28"/>
      <c r="CJU1182" s="14"/>
      <c r="CJV1182" s="28"/>
      <c r="CJW1182" s="14"/>
      <c r="CJX1182" s="28"/>
      <c r="CJY1182" s="14"/>
      <c r="CJZ1182" s="28"/>
      <c r="CKA1182" s="14"/>
      <c r="CKB1182" s="28"/>
      <c r="CKC1182" s="14"/>
      <c r="CKD1182" s="28"/>
      <c r="CKE1182" s="14"/>
      <c r="CKF1182" s="28"/>
      <c r="CKG1182" s="14"/>
      <c r="CKH1182" s="28"/>
      <c r="CKI1182" s="14"/>
      <c r="CKJ1182" s="28"/>
      <c r="CKK1182" s="14"/>
      <c r="CKL1182" s="28"/>
      <c r="CKM1182" s="14"/>
      <c r="CKN1182" s="28"/>
      <c r="CKO1182" s="14"/>
      <c r="CKP1182" s="28"/>
      <c r="CKQ1182" s="14"/>
      <c r="CKR1182" s="28"/>
      <c r="CKS1182" s="14"/>
      <c r="CKT1182" s="28"/>
      <c r="CKU1182" s="14"/>
      <c r="CKV1182" s="28"/>
      <c r="CKW1182" s="14"/>
      <c r="CKX1182" s="28"/>
      <c r="CKY1182" s="14"/>
      <c r="CKZ1182" s="28"/>
      <c r="CLA1182" s="14"/>
      <c r="CLB1182" s="28"/>
      <c r="CLC1182" s="14"/>
      <c r="CLD1182" s="28"/>
      <c r="CLE1182" s="14"/>
      <c r="CLF1182" s="28"/>
      <c r="CLG1182" s="14"/>
      <c r="CLH1182" s="28"/>
      <c r="CLI1182" s="14"/>
      <c r="CLJ1182" s="28"/>
      <c r="CLK1182" s="14"/>
      <c r="CLL1182" s="28"/>
      <c r="CLM1182" s="14"/>
      <c r="CLN1182" s="28"/>
      <c r="CLO1182" s="14"/>
      <c r="CLP1182" s="28"/>
      <c r="CLQ1182" s="14"/>
      <c r="CLR1182" s="28"/>
      <c r="CLS1182" s="14"/>
      <c r="CLT1182" s="28"/>
      <c r="CLU1182" s="14"/>
      <c r="CLV1182" s="28"/>
      <c r="CLW1182" s="14"/>
      <c r="CLX1182" s="28"/>
      <c r="CLY1182" s="14"/>
      <c r="CLZ1182" s="28"/>
      <c r="CMA1182" s="14"/>
      <c r="CMB1182" s="28"/>
      <c r="CMC1182" s="14"/>
      <c r="CMD1182" s="28"/>
      <c r="CME1182" s="14"/>
      <c r="CMF1182" s="28"/>
      <c r="CMG1182" s="14"/>
      <c r="CMH1182" s="28"/>
      <c r="CMI1182" s="14"/>
      <c r="CMJ1182" s="28"/>
      <c r="CMK1182" s="14"/>
      <c r="CML1182" s="28"/>
      <c r="CMM1182" s="14"/>
      <c r="CMN1182" s="28"/>
      <c r="CMO1182" s="14"/>
      <c r="CMP1182" s="28"/>
      <c r="CMQ1182" s="14"/>
      <c r="CMR1182" s="28"/>
      <c r="CMS1182" s="14"/>
      <c r="CMT1182" s="28"/>
      <c r="CMU1182" s="14"/>
      <c r="CMV1182" s="28"/>
      <c r="CMW1182" s="14"/>
      <c r="CMX1182" s="28"/>
      <c r="CMY1182" s="14"/>
      <c r="CMZ1182" s="28"/>
      <c r="CNA1182" s="14"/>
      <c r="CNB1182" s="28"/>
      <c r="CNC1182" s="14"/>
      <c r="CND1182" s="28"/>
      <c r="CNE1182" s="14"/>
      <c r="CNF1182" s="28"/>
      <c r="CNG1182" s="14"/>
      <c r="CNH1182" s="28"/>
      <c r="CNI1182" s="14"/>
      <c r="CNJ1182" s="28"/>
      <c r="CNK1182" s="14"/>
      <c r="CNL1182" s="28"/>
      <c r="CNM1182" s="14"/>
      <c r="CNN1182" s="28"/>
      <c r="CNO1182" s="14"/>
      <c r="CNP1182" s="28"/>
      <c r="CNQ1182" s="14"/>
      <c r="CNR1182" s="28"/>
      <c r="CNS1182" s="14"/>
      <c r="CNT1182" s="28"/>
      <c r="CNU1182" s="14"/>
      <c r="CNV1182" s="28"/>
      <c r="CNW1182" s="14"/>
      <c r="CNX1182" s="28"/>
      <c r="CNY1182" s="14"/>
      <c r="CNZ1182" s="28"/>
      <c r="COA1182" s="14"/>
      <c r="COB1182" s="28"/>
      <c r="COC1182" s="14"/>
      <c r="COD1182" s="28"/>
      <c r="COE1182" s="14"/>
      <c r="COF1182" s="28"/>
      <c r="COG1182" s="14"/>
      <c r="COH1182" s="28"/>
      <c r="COI1182" s="14"/>
      <c r="COJ1182" s="28"/>
      <c r="COK1182" s="14"/>
      <c r="COL1182" s="28"/>
      <c r="COM1182" s="14"/>
      <c r="CON1182" s="28"/>
      <c r="COO1182" s="14"/>
      <c r="COP1182" s="28"/>
      <c r="COQ1182" s="14"/>
      <c r="COR1182" s="28"/>
      <c r="COS1182" s="14"/>
      <c r="COT1182" s="28"/>
      <c r="COU1182" s="14"/>
      <c r="COV1182" s="28"/>
      <c r="COW1182" s="14"/>
      <c r="COX1182" s="28"/>
      <c r="COY1182" s="14"/>
      <c r="COZ1182" s="28"/>
      <c r="CPA1182" s="14"/>
      <c r="CPB1182" s="28"/>
      <c r="CPC1182" s="14"/>
      <c r="CPD1182" s="28"/>
      <c r="CPE1182" s="14"/>
      <c r="CPF1182" s="28"/>
      <c r="CPG1182" s="14"/>
      <c r="CPH1182" s="28"/>
      <c r="CPI1182" s="14"/>
      <c r="CPJ1182" s="28"/>
      <c r="CPK1182" s="14"/>
      <c r="CPL1182" s="28"/>
      <c r="CPM1182" s="14"/>
      <c r="CPN1182" s="28"/>
      <c r="CPO1182" s="14"/>
      <c r="CPP1182" s="28"/>
      <c r="CPQ1182" s="14"/>
      <c r="CPR1182" s="28"/>
      <c r="CPS1182" s="14"/>
      <c r="CPT1182" s="28"/>
      <c r="CPU1182" s="14"/>
      <c r="CPV1182" s="28"/>
      <c r="CPW1182" s="14"/>
      <c r="CPX1182" s="28"/>
      <c r="CPY1182" s="14"/>
      <c r="CPZ1182" s="28"/>
      <c r="CQA1182" s="14"/>
      <c r="CQB1182" s="28"/>
      <c r="CQC1182" s="14"/>
      <c r="CQD1182" s="28"/>
      <c r="CQE1182" s="14"/>
      <c r="CQF1182" s="28"/>
      <c r="CQG1182" s="14"/>
      <c r="CQH1182" s="28"/>
      <c r="CQI1182" s="14"/>
      <c r="CQJ1182" s="28"/>
      <c r="CQK1182" s="14"/>
      <c r="CQL1182" s="28"/>
      <c r="CQM1182" s="14"/>
      <c r="CQN1182" s="28"/>
      <c r="CQO1182" s="14"/>
      <c r="CQP1182" s="28"/>
      <c r="CQQ1182" s="14"/>
      <c r="CQR1182" s="28"/>
      <c r="CQS1182" s="14"/>
      <c r="CQT1182" s="28"/>
      <c r="CQU1182" s="14"/>
      <c r="CQV1182" s="28"/>
      <c r="CQW1182" s="14"/>
      <c r="CQX1182" s="28"/>
      <c r="CQY1182" s="14"/>
      <c r="CQZ1182" s="28"/>
      <c r="CRA1182" s="14"/>
      <c r="CRB1182" s="28"/>
      <c r="CRC1182" s="14"/>
      <c r="CRD1182" s="28"/>
      <c r="CRE1182" s="14"/>
      <c r="CRF1182" s="28"/>
      <c r="CRG1182" s="14"/>
      <c r="CRH1182" s="28"/>
      <c r="CRI1182" s="14"/>
      <c r="CRJ1182" s="28"/>
      <c r="CRK1182" s="14"/>
      <c r="CRL1182" s="28"/>
      <c r="CRM1182" s="14"/>
      <c r="CRN1182" s="28"/>
      <c r="CRO1182" s="14"/>
      <c r="CRP1182" s="28"/>
      <c r="CRQ1182" s="14"/>
      <c r="CRR1182" s="28"/>
      <c r="CRS1182" s="14"/>
      <c r="CRT1182" s="28"/>
      <c r="CRU1182" s="14"/>
      <c r="CRV1182" s="28"/>
      <c r="CRW1182" s="14"/>
      <c r="CRX1182" s="28"/>
      <c r="CRY1182" s="14"/>
      <c r="CRZ1182" s="28"/>
      <c r="CSA1182" s="14"/>
      <c r="CSB1182" s="28"/>
      <c r="CSC1182" s="14"/>
      <c r="CSD1182" s="28"/>
      <c r="CSE1182" s="14"/>
      <c r="CSF1182" s="28"/>
      <c r="CSG1182" s="14"/>
      <c r="CSH1182" s="28"/>
      <c r="CSI1182" s="14"/>
      <c r="CSJ1182" s="28"/>
      <c r="CSK1182" s="14"/>
      <c r="CSL1182" s="28"/>
      <c r="CSM1182" s="14"/>
      <c r="CSN1182" s="28"/>
      <c r="CSO1182" s="14"/>
      <c r="CSP1182" s="28"/>
      <c r="CSQ1182" s="14"/>
      <c r="CSR1182" s="28"/>
      <c r="CSS1182" s="14"/>
      <c r="CST1182" s="28"/>
      <c r="CSU1182" s="14"/>
      <c r="CSV1182" s="28"/>
      <c r="CSW1182" s="14"/>
      <c r="CSX1182" s="28"/>
      <c r="CSY1182" s="14"/>
      <c r="CSZ1182" s="28"/>
      <c r="CTA1182" s="14"/>
      <c r="CTB1182" s="28"/>
      <c r="CTC1182" s="14"/>
      <c r="CTD1182" s="28"/>
      <c r="CTE1182" s="14"/>
      <c r="CTF1182" s="28"/>
      <c r="CTG1182" s="14"/>
      <c r="CTH1182" s="28"/>
      <c r="CTI1182" s="14"/>
      <c r="CTJ1182" s="28"/>
      <c r="CTK1182" s="14"/>
      <c r="CTL1182" s="28"/>
      <c r="CTM1182" s="14"/>
      <c r="CTN1182" s="28"/>
      <c r="CTO1182" s="14"/>
      <c r="CTP1182" s="28"/>
      <c r="CTQ1182" s="14"/>
      <c r="CTR1182" s="28"/>
      <c r="CTS1182" s="14"/>
      <c r="CTT1182" s="28"/>
      <c r="CTU1182" s="14"/>
      <c r="CTV1182" s="28"/>
      <c r="CTW1182" s="14"/>
      <c r="CTX1182" s="28"/>
      <c r="CTY1182" s="14"/>
      <c r="CTZ1182" s="28"/>
      <c r="CUA1182" s="14"/>
      <c r="CUB1182" s="28"/>
      <c r="CUC1182" s="14"/>
      <c r="CUD1182" s="28"/>
      <c r="CUE1182" s="14"/>
      <c r="CUF1182" s="28"/>
      <c r="CUG1182" s="14"/>
      <c r="CUH1182" s="28"/>
      <c r="CUI1182" s="14"/>
      <c r="CUJ1182" s="28"/>
      <c r="CUK1182" s="14"/>
      <c r="CUL1182" s="28"/>
      <c r="CUM1182" s="14"/>
      <c r="CUN1182" s="28"/>
      <c r="CUO1182" s="14"/>
      <c r="CUP1182" s="28"/>
      <c r="CUQ1182" s="14"/>
      <c r="CUR1182" s="28"/>
      <c r="CUS1182" s="14"/>
      <c r="CUT1182" s="28"/>
      <c r="CUU1182" s="14"/>
      <c r="CUV1182" s="28"/>
      <c r="CUW1182" s="14"/>
      <c r="CUX1182" s="28"/>
      <c r="CUY1182" s="14"/>
      <c r="CUZ1182" s="28"/>
      <c r="CVA1182" s="14"/>
      <c r="CVB1182" s="28"/>
      <c r="CVC1182" s="14"/>
      <c r="CVD1182" s="28"/>
      <c r="CVE1182" s="14"/>
      <c r="CVF1182" s="28"/>
      <c r="CVG1182" s="14"/>
      <c r="CVH1182" s="28"/>
      <c r="CVI1182" s="14"/>
      <c r="CVJ1182" s="28"/>
      <c r="CVK1182" s="14"/>
      <c r="CVL1182" s="28"/>
      <c r="CVM1182" s="14"/>
      <c r="CVN1182" s="28"/>
      <c r="CVO1182" s="14"/>
      <c r="CVP1182" s="28"/>
      <c r="CVQ1182" s="14"/>
      <c r="CVR1182" s="28"/>
      <c r="CVS1182" s="14"/>
      <c r="CVT1182" s="28"/>
      <c r="CVU1182" s="14"/>
      <c r="CVV1182" s="28"/>
      <c r="CVW1182" s="14"/>
      <c r="CVX1182" s="28"/>
      <c r="CVY1182" s="14"/>
      <c r="CVZ1182" s="28"/>
      <c r="CWA1182" s="14"/>
      <c r="CWB1182" s="28"/>
      <c r="CWC1182" s="14"/>
      <c r="CWD1182" s="28"/>
      <c r="CWE1182" s="14"/>
      <c r="CWF1182" s="28"/>
      <c r="CWG1182" s="14"/>
      <c r="CWH1182" s="28"/>
      <c r="CWI1182" s="14"/>
      <c r="CWJ1182" s="28"/>
      <c r="CWK1182" s="14"/>
      <c r="CWL1182" s="28"/>
      <c r="CWM1182" s="14"/>
      <c r="CWN1182" s="28"/>
      <c r="CWO1182" s="14"/>
      <c r="CWP1182" s="28"/>
      <c r="CWQ1182" s="14"/>
      <c r="CWR1182" s="28"/>
      <c r="CWS1182" s="14"/>
      <c r="CWT1182" s="28"/>
      <c r="CWU1182" s="14"/>
      <c r="CWV1182" s="28"/>
      <c r="CWW1182" s="14"/>
      <c r="CWX1182" s="28"/>
      <c r="CWY1182" s="14"/>
      <c r="CWZ1182" s="28"/>
      <c r="CXA1182" s="14"/>
      <c r="CXB1182" s="28"/>
      <c r="CXC1182" s="14"/>
      <c r="CXD1182" s="28"/>
      <c r="CXE1182" s="14"/>
      <c r="CXF1182" s="28"/>
      <c r="CXG1182" s="14"/>
      <c r="CXH1182" s="28"/>
      <c r="CXI1182" s="14"/>
      <c r="CXJ1182" s="28"/>
      <c r="CXK1182" s="14"/>
      <c r="CXL1182" s="28"/>
      <c r="CXM1182" s="14"/>
      <c r="CXN1182" s="28"/>
      <c r="CXO1182" s="14"/>
      <c r="CXP1182" s="28"/>
      <c r="CXQ1182" s="14"/>
      <c r="CXR1182" s="28"/>
      <c r="CXS1182" s="14"/>
      <c r="CXT1182" s="28"/>
      <c r="CXU1182" s="14"/>
      <c r="CXV1182" s="28"/>
      <c r="CXW1182" s="14"/>
      <c r="CXX1182" s="28"/>
      <c r="CXY1182" s="14"/>
      <c r="CXZ1182" s="28"/>
      <c r="CYA1182" s="14"/>
      <c r="CYB1182" s="28"/>
      <c r="CYC1182" s="14"/>
      <c r="CYD1182" s="28"/>
      <c r="CYE1182" s="14"/>
      <c r="CYF1182" s="28"/>
      <c r="CYG1182" s="14"/>
      <c r="CYH1182" s="28"/>
      <c r="CYI1182" s="14"/>
      <c r="CYJ1182" s="28"/>
      <c r="CYK1182" s="14"/>
      <c r="CYL1182" s="28"/>
      <c r="CYM1182" s="14"/>
      <c r="CYN1182" s="28"/>
      <c r="CYO1182" s="14"/>
      <c r="CYP1182" s="28"/>
      <c r="CYQ1182" s="14"/>
      <c r="CYR1182" s="28"/>
      <c r="CYS1182" s="14"/>
      <c r="CYT1182" s="28"/>
      <c r="CYU1182" s="14"/>
      <c r="CYV1182" s="28"/>
      <c r="CYW1182" s="14"/>
      <c r="CYX1182" s="28"/>
      <c r="CYY1182" s="14"/>
      <c r="CYZ1182" s="28"/>
      <c r="CZA1182" s="14"/>
      <c r="CZB1182" s="28"/>
      <c r="CZC1182" s="14"/>
      <c r="CZD1182" s="28"/>
      <c r="CZE1182" s="14"/>
      <c r="CZF1182" s="28"/>
      <c r="CZG1182" s="14"/>
      <c r="CZH1182" s="28"/>
      <c r="CZI1182" s="14"/>
      <c r="CZJ1182" s="28"/>
      <c r="CZK1182" s="14"/>
      <c r="CZL1182" s="28"/>
      <c r="CZM1182" s="14"/>
      <c r="CZN1182" s="28"/>
      <c r="CZO1182" s="14"/>
      <c r="CZP1182" s="28"/>
      <c r="CZQ1182" s="14"/>
      <c r="CZR1182" s="28"/>
      <c r="CZS1182" s="14"/>
      <c r="CZT1182" s="28"/>
      <c r="CZU1182" s="14"/>
      <c r="CZV1182" s="28"/>
      <c r="CZW1182" s="14"/>
      <c r="CZX1182" s="28"/>
      <c r="CZY1182" s="14"/>
      <c r="CZZ1182" s="28"/>
      <c r="DAA1182" s="14"/>
      <c r="DAB1182" s="28"/>
      <c r="DAC1182" s="14"/>
      <c r="DAD1182" s="28"/>
      <c r="DAE1182" s="14"/>
      <c r="DAF1182" s="28"/>
      <c r="DAG1182" s="14"/>
      <c r="DAH1182" s="28"/>
      <c r="DAI1182" s="14"/>
      <c r="DAJ1182" s="28"/>
      <c r="DAK1182" s="14"/>
      <c r="DAL1182" s="28"/>
      <c r="DAM1182" s="14"/>
      <c r="DAN1182" s="28"/>
      <c r="DAO1182" s="14"/>
      <c r="DAP1182" s="28"/>
      <c r="DAQ1182" s="14"/>
      <c r="DAR1182" s="28"/>
      <c r="DAS1182" s="14"/>
      <c r="DAT1182" s="28"/>
      <c r="DAU1182" s="14"/>
      <c r="DAV1182" s="28"/>
      <c r="DAW1182" s="14"/>
      <c r="DAX1182" s="28"/>
      <c r="DAY1182" s="14"/>
      <c r="DAZ1182" s="28"/>
      <c r="DBA1182" s="14"/>
      <c r="DBB1182" s="28"/>
      <c r="DBC1182" s="14"/>
      <c r="DBD1182" s="28"/>
      <c r="DBE1182" s="14"/>
      <c r="DBF1182" s="28"/>
      <c r="DBG1182" s="14"/>
      <c r="DBH1182" s="28"/>
      <c r="DBI1182" s="14"/>
      <c r="DBJ1182" s="28"/>
      <c r="DBK1182" s="14"/>
      <c r="DBL1182" s="28"/>
      <c r="DBM1182" s="14"/>
      <c r="DBN1182" s="28"/>
      <c r="DBO1182" s="14"/>
      <c r="DBP1182" s="28"/>
      <c r="DBQ1182" s="14"/>
      <c r="DBR1182" s="28"/>
      <c r="DBS1182" s="14"/>
      <c r="DBT1182" s="28"/>
      <c r="DBU1182" s="14"/>
      <c r="DBV1182" s="28"/>
      <c r="DBW1182" s="14"/>
      <c r="DBX1182" s="28"/>
      <c r="DBY1182" s="14"/>
      <c r="DBZ1182" s="28"/>
      <c r="DCA1182" s="14"/>
      <c r="DCB1182" s="28"/>
      <c r="DCC1182" s="14"/>
      <c r="DCD1182" s="28"/>
      <c r="DCE1182" s="14"/>
      <c r="DCF1182" s="28"/>
      <c r="DCG1182" s="14"/>
      <c r="DCH1182" s="28"/>
      <c r="DCI1182" s="14"/>
      <c r="DCJ1182" s="28"/>
      <c r="DCK1182" s="14"/>
      <c r="DCL1182" s="28"/>
      <c r="DCM1182" s="14"/>
      <c r="DCN1182" s="28"/>
      <c r="DCO1182" s="14"/>
      <c r="DCP1182" s="28"/>
      <c r="DCQ1182" s="14"/>
      <c r="DCR1182" s="28"/>
      <c r="DCS1182" s="14"/>
      <c r="DCT1182" s="28"/>
      <c r="DCU1182" s="14"/>
      <c r="DCV1182" s="28"/>
      <c r="DCW1182" s="14"/>
      <c r="DCX1182" s="28"/>
      <c r="DCY1182" s="14"/>
      <c r="DCZ1182" s="28"/>
      <c r="DDA1182" s="14"/>
      <c r="DDB1182" s="28"/>
      <c r="DDC1182" s="14"/>
      <c r="DDD1182" s="28"/>
      <c r="DDE1182" s="14"/>
      <c r="DDF1182" s="28"/>
      <c r="DDG1182" s="14"/>
      <c r="DDH1182" s="28"/>
      <c r="DDI1182" s="14"/>
      <c r="DDJ1182" s="28"/>
      <c r="DDK1182" s="14"/>
      <c r="DDL1182" s="28"/>
      <c r="DDM1182" s="14"/>
      <c r="DDN1182" s="28"/>
      <c r="DDO1182" s="14"/>
      <c r="DDP1182" s="28"/>
      <c r="DDQ1182" s="14"/>
      <c r="DDR1182" s="28"/>
      <c r="DDS1182" s="14"/>
      <c r="DDT1182" s="28"/>
      <c r="DDU1182" s="14"/>
      <c r="DDV1182" s="28"/>
      <c r="DDW1182" s="14"/>
      <c r="DDX1182" s="28"/>
      <c r="DDY1182" s="14"/>
      <c r="DDZ1182" s="28"/>
      <c r="DEA1182" s="14"/>
      <c r="DEB1182" s="28"/>
      <c r="DEC1182" s="14"/>
      <c r="DED1182" s="28"/>
      <c r="DEE1182" s="14"/>
      <c r="DEF1182" s="28"/>
      <c r="DEG1182" s="14"/>
      <c r="DEH1182" s="28"/>
      <c r="DEI1182" s="14"/>
      <c r="DEJ1182" s="28"/>
      <c r="DEK1182" s="14"/>
      <c r="DEL1182" s="28"/>
      <c r="DEM1182" s="14"/>
      <c r="DEN1182" s="28"/>
      <c r="DEO1182" s="14"/>
      <c r="DEP1182" s="28"/>
      <c r="DEQ1182" s="14"/>
      <c r="DER1182" s="28"/>
      <c r="DES1182" s="14"/>
      <c r="DET1182" s="28"/>
      <c r="DEU1182" s="14"/>
      <c r="DEV1182" s="28"/>
      <c r="DEW1182" s="14"/>
      <c r="DEX1182" s="28"/>
      <c r="DEY1182" s="14"/>
      <c r="DEZ1182" s="28"/>
      <c r="DFA1182" s="14"/>
      <c r="DFB1182" s="28"/>
      <c r="DFC1182" s="14"/>
      <c r="DFD1182" s="28"/>
      <c r="DFE1182" s="14"/>
      <c r="DFF1182" s="28"/>
      <c r="DFG1182" s="14"/>
      <c r="DFH1182" s="28"/>
      <c r="DFI1182" s="14"/>
      <c r="DFJ1182" s="28"/>
      <c r="DFK1182" s="14"/>
      <c r="DFL1182" s="28"/>
      <c r="DFM1182" s="14"/>
      <c r="DFN1182" s="28"/>
      <c r="DFO1182" s="14"/>
      <c r="DFP1182" s="28"/>
      <c r="DFQ1182" s="14"/>
      <c r="DFR1182" s="28"/>
      <c r="DFS1182" s="14"/>
      <c r="DFT1182" s="28"/>
      <c r="DFU1182" s="14"/>
      <c r="DFV1182" s="28"/>
      <c r="DFW1182" s="14"/>
      <c r="DFX1182" s="28"/>
      <c r="DFY1182" s="14"/>
      <c r="DFZ1182" s="28"/>
      <c r="DGA1182" s="14"/>
      <c r="DGB1182" s="28"/>
      <c r="DGC1182" s="14"/>
      <c r="DGD1182" s="28"/>
      <c r="DGE1182" s="14"/>
      <c r="DGF1182" s="28"/>
      <c r="DGG1182" s="14"/>
      <c r="DGH1182" s="28"/>
      <c r="DGI1182" s="14"/>
      <c r="DGJ1182" s="28"/>
      <c r="DGK1182" s="14"/>
      <c r="DGL1182" s="28"/>
      <c r="DGM1182" s="14"/>
      <c r="DGN1182" s="28"/>
      <c r="DGO1182" s="14"/>
      <c r="DGP1182" s="28"/>
      <c r="DGQ1182" s="14"/>
      <c r="DGR1182" s="28"/>
      <c r="DGS1182" s="14"/>
      <c r="DGT1182" s="28"/>
      <c r="DGU1182" s="14"/>
      <c r="DGV1182" s="28"/>
      <c r="DGW1182" s="14"/>
      <c r="DGX1182" s="28"/>
      <c r="DGY1182" s="14"/>
      <c r="DGZ1182" s="28"/>
      <c r="DHA1182" s="14"/>
      <c r="DHB1182" s="28"/>
      <c r="DHC1182" s="14"/>
      <c r="DHD1182" s="28"/>
      <c r="DHE1182" s="14"/>
      <c r="DHF1182" s="28"/>
      <c r="DHG1182" s="14"/>
      <c r="DHH1182" s="28"/>
      <c r="DHI1182" s="14"/>
      <c r="DHJ1182" s="28"/>
      <c r="DHK1182" s="14"/>
      <c r="DHL1182" s="28"/>
      <c r="DHM1182" s="14"/>
      <c r="DHN1182" s="28"/>
      <c r="DHO1182" s="14"/>
      <c r="DHP1182" s="28"/>
      <c r="DHQ1182" s="14"/>
      <c r="DHR1182" s="28"/>
      <c r="DHS1182" s="14"/>
      <c r="DHT1182" s="28"/>
      <c r="DHU1182" s="14"/>
      <c r="DHV1182" s="28"/>
      <c r="DHW1182" s="14"/>
      <c r="DHX1182" s="28"/>
      <c r="DHY1182" s="14"/>
      <c r="DHZ1182" s="28"/>
      <c r="DIA1182" s="14"/>
      <c r="DIB1182" s="28"/>
      <c r="DIC1182" s="14"/>
      <c r="DID1182" s="28"/>
      <c r="DIE1182" s="14"/>
      <c r="DIF1182" s="28"/>
      <c r="DIG1182" s="14"/>
      <c r="DIH1182" s="28"/>
      <c r="DII1182" s="14"/>
      <c r="DIJ1182" s="28"/>
      <c r="DIK1182" s="14"/>
      <c r="DIL1182" s="28"/>
      <c r="DIM1182" s="14"/>
      <c r="DIN1182" s="28"/>
      <c r="DIO1182" s="14"/>
      <c r="DIP1182" s="28"/>
      <c r="DIQ1182" s="14"/>
      <c r="DIR1182" s="28"/>
      <c r="DIS1182" s="14"/>
      <c r="DIT1182" s="28"/>
      <c r="DIU1182" s="14"/>
      <c r="DIV1182" s="28"/>
      <c r="DIW1182" s="14"/>
      <c r="DIX1182" s="28"/>
      <c r="DIY1182" s="14"/>
      <c r="DIZ1182" s="28"/>
      <c r="DJA1182" s="14"/>
      <c r="DJB1182" s="28"/>
      <c r="DJC1182" s="14"/>
      <c r="DJD1182" s="28"/>
      <c r="DJE1182" s="14"/>
      <c r="DJF1182" s="28"/>
      <c r="DJG1182" s="14"/>
      <c r="DJH1182" s="28"/>
      <c r="DJI1182" s="14"/>
      <c r="DJJ1182" s="28"/>
      <c r="DJK1182" s="14"/>
      <c r="DJL1182" s="28"/>
      <c r="DJM1182" s="14"/>
      <c r="DJN1182" s="28"/>
      <c r="DJO1182" s="14"/>
      <c r="DJP1182" s="28"/>
      <c r="DJQ1182" s="14"/>
      <c r="DJR1182" s="28"/>
      <c r="DJS1182" s="14"/>
      <c r="DJT1182" s="28"/>
      <c r="DJU1182" s="14"/>
      <c r="DJV1182" s="28"/>
      <c r="DJW1182" s="14"/>
      <c r="DJX1182" s="28"/>
      <c r="DJY1182" s="14"/>
      <c r="DJZ1182" s="28"/>
      <c r="DKA1182" s="14"/>
      <c r="DKB1182" s="28"/>
      <c r="DKC1182" s="14"/>
      <c r="DKD1182" s="28"/>
      <c r="DKE1182" s="14"/>
      <c r="DKF1182" s="28"/>
      <c r="DKG1182" s="14"/>
      <c r="DKH1182" s="28"/>
      <c r="DKI1182" s="14"/>
      <c r="DKJ1182" s="28"/>
      <c r="DKK1182" s="14"/>
      <c r="DKL1182" s="28"/>
      <c r="DKM1182" s="14"/>
      <c r="DKN1182" s="28"/>
      <c r="DKO1182" s="14"/>
      <c r="DKP1182" s="28"/>
      <c r="DKQ1182" s="14"/>
      <c r="DKR1182" s="28"/>
      <c r="DKS1182" s="14"/>
      <c r="DKT1182" s="28"/>
      <c r="DKU1182" s="14"/>
      <c r="DKV1182" s="28"/>
      <c r="DKW1182" s="14"/>
      <c r="DKX1182" s="28"/>
      <c r="DKY1182" s="14"/>
      <c r="DKZ1182" s="28"/>
      <c r="DLA1182" s="14"/>
      <c r="DLB1182" s="28"/>
      <c r="DLC1182" s="14"/>
      <c r="DLD1182" s="28"/>
      <c r="DLE1182" s="14"/>
      <c r="DLF1182" s="28"/>
      <c r="DLG1182" s="14"/>
      <c r="DLH1182" s="28"/>
      <c r="DLI1182" s="14"/>
      <c r="DLJ1182" s="28"/>
      <c r="DLK1182" s="14"/>
      <c r="DLL1182" s="28"/>
      <c r="DLM1182" s="14"/>
      <c r="DLN1182" s="28"/>
      <c r="DLO1182" s="14"/>
      <c r="DLP1182" s="28"/>
      <c r="DLQ1182" s="14"/>
      <c r="DLR1182" s="28"/>
      <c r="DLS1182" s="14"/>
      <c r="DLT1182" s="28"/>
      <c r="DLU1182" s="14"/>
      <c r="DLV1182" s="28"/>
      <c r="DLW1182" s="14"/>
      <c r="DLX1182" s="28"/>
      <c r="DLY1182" s="14"/>
      <c r="DLZ1182" s="28"/>
      <c r="DMA1182" s="14"/>
      <c r="DMB1182" s="28"/>
      <c r="DMC1182" s="14"/>
      <c r="DMD1182" s="28"/>
      <c r="DME1182" s="14"/>
      <c r="DMF1182" s="28"/>
      <c r="DMG1182" s="14"/>
      <c r="DMH1182" s="28"/>
      <c r="DMI1182" s="14"/>
      <c r="DMJ1182" s="28"/>
      <c r="DMK1182" s="14"/>
      <c r="DML1182" s="28"/>
      <c r="DMM1182" s="14"/>
      <c r="DMN1182" s="28"/>
      <c r="DMO1182" s="14"/>
      <c r="DMP1182" s="28"/>
      <c r="DMQ1182" s="14"/>
      <c r="DMR1182" s="28"/>
      <c r="DMS1182" s="14"/>
      <c r="DMT1182" s="28"/>
      <c r="DMU1182" s="14"/>
      <c r="DMV1182" s="28"/>
      <c r="DMW1182" s="14"/>
      <c r="DMX1182" s="28"/>
      <c r="DMY1182" s="14"/>
      <c r="DMZ1182" s="28"/>
      <c r="DNA1182" s="14"/>
      <c r="DNB1182" s="28"/>
      <c r="DNC1182" s="14"/>
      <c r="DND1182" s="28"/>
      <c r="DNE1182" s="14"/>
      <c r="DNF1182" s="28"/>
      <c r="DNG1182" s="14"/>
      <c r="DNH1182" s="28"/>
      <c r="DNI1182" s="14"/>
      <c r="DNJ1182" s="28"/>
      <c r="DNK1182" s="14"/>
      <c r="DNL1182" s="28"/>
      <c r="DNM1182" s="14"/>
      <c r="DNN1182" s="28"/>
      <c r="DNO1182" s="14"/>
      <c r="DNP1182" s="28"/>
      <c r="DNQ1182" s="14"/>
      <c r="DNR1182" s="28"/>
      <c r="DNS1182" s="14"/>
      <c r="DNT1182" s="28"/>
      <c r="DNU1182" s="14"/>
      <c r="DNV1182" s="28"/>
      <c r="DNW1182" s="14"/>
      <c r="DNX1182" s="28"/>
      <c r="DNY1182" s="14"/>
      <c r="DNZ1182" s="28"/>
      <c r="DOA1182" s="14"/>
      <c r="DOB1182" s="28"/>
      <c r="DOC1182" s="14"/>
      <c r="DOD1182" s="28"/>
      <c r="DOE1182" s="14"/>
      <c r="DOF1182" s="28"/>
      <c r="DOG1182" s="14"/>
      <c r="DOH1182" s="28"/>
      <c r="DOI1182" s="14"/>
      <c r="DOJ1182" s="28"/>
      <c r="DOK1182" s="14"/>
      <c r="DOL1182" s="28"/>
      <c r="DOM1182" s="14"/>
      <c r="DON1182" s="28"/>
      <c r="DOO1182" s="14"/>
      <c r="DOP1182" s="28"/>
      <c r="DOQ1182" s="14"/>
      <c r="DOR1182" s="28"/>
      <c r="DOS1182" s="14"/>
      <c r="DOT1182" s="28"/>
      <c r="DOU1182" s="14"/>
      <c r="DOV1182" s="28"/>
      <c r="DOW1182" s="14"/>
      <c r="DOX1182" s="28"/>
      <c r="DOY1182" s="14"/>
      <c r="DOZ1182" s="28"/>
      <c r="DPA1182" s="14"/>
      <c r="DPB1182" s="28"/>
      <c r="DPC1182" s="14"/>
      <c r="DPD1182" s="28"/>
      <c r="DPE1182" s="14"/>
      <c r="DPF1182" s="28"/>
      <c r="DPG1182" s="14"/>
      <c r="DPH1182" s="28"/>
      <c r="DPI1182" s="14"/>
      <c r="DPJ1182" s="28"/>
      <c r="DPK1182" s="14"/>
      <c r="DPL1182" s="28"/>
      <c r="DPM1182" s="14"/>
      <c r="DPN1182" s="28"/>
      <c r="DPO1182" s="14"/>
      <c r="DPP1182" s="28"/>
      <c r="DPQ1182" s="14"/>
      <c r="DPR1182" s="28"/>
      <c r="DPS1182" s="14"/>
      <c r="DPT1182" s="28"/>
      <c r="DPU1182" s="14"/>
      <c r="DPV1182" s="28"/>
      <c r="DPW1182" s="14"/>
      <c r="DPX1182" s="28"/>
      <c r="DPY1182" s="14"/>
      <c r="DPZ1182" s="28"/>
      <c r="DQA1182" s="14"/>
      <c r="DQB1182" s="28"/>
      <c r="DQC1182" s="14"/>
      <c r="DQD1182" s="28"/>
      <c r="DQE1182" s="14"/>
      <c r="DQF1182" s="28"/>
      <c r="DQG1182" s="14"/>
      <c r="DQH1182" s="28"/>
      <c r="DQI1182" s="14"/>
      <c r="DQJ1182" s="28"/>
      <c r="DQK1182" s="14"/>
      <c r="DQL1182" s="28"/>
      <c r="DQM1182" s="14"/>
      <c r="DQN1182" s="28"/>
      <c r="DQO1182" s="14"/>
      <c r="DQP1182" s="28"/>
      <c r="DQQ1182" s="14"/>
      <c r="DQR1182" s="28"/>
      <c r="DQS1182" s="14"/>
      <c r="DQT1182" s="28"/>
      <c r="DQU1182" s="14"/>
      <c r="DQV1182" s="28"/>
      <c r="DQW1182" s="14"/>
      <c r="DQX1182" s="28"/>
      <c r="DQY1182" s="14"/>
      <c r="DQZ1182" s="28"/>
      <c r="DRA1182" s="14"/>
      <c r="DRB1182" s="28"/>
      <c r="DRC1182" s="14"/>
      <c r="DRD1182" s="28"/>
      <c r="DRE1182" s="14"/>
      <c r="DRF1182" s="28"/>
      <c r="DRG1182" s="14"/>
      <c r="DRH1182" s="28"/>
      <c r="DRI1182" s="14"/>
      <c r="DRJ1182" s="28"/>
      <c r="DRK1182" s="14"/>
      <c r="DRL1182" s="28"/>
      <c r="DRM1182" s="14"/>
      <c r="DRN1182" s="28"/>
      <c r="DRO1182" s="14"/>
      <c r="DRP1182" s="28"/>
      <c r="DRQ1182" s="14"/>
      <c r="DRR1182" s="28"/>
      <c r="DRS1182" s="14"/>
      <c r="DRT1182" s="28"/>
      <c r="DRU1182" s="14"/>
      <c r="DRV1182" s="28"/>
      <c r="DRW1182" s="14"/>
      <c r="DRX1182" s="28"/>
      <c r="DRY1182" s="14"/>
      <c r="DRZ1182" s="28"/>
      <c r="DSA1182" s="14"/>
      <c r="DSB1182" s="28"/>
      <c r="DSC1182" s="14"/>
      <c r="DSD1182" s="28"/>
      <c r="DSE1182" s="14"/>
      <c r="DSF1182" s="28"/>
      <c r="DSG1182" s="14"/>
      <c r="DSH1182" s="28"/>
      <c r="DSI1182" s="14"/>
      <c r="DSJ1182" s="28"/>
      <c r="DSK1182" s="14"/>
      <c r="DSL1182" s="28"/>
      <c r="DSM1182" s="14"/>
      <c r="DSN1182" s="28"/>
      <c r="DSO1182" s="14"/>
      <c r="DSP1182" s="28"/>
      <c r="DSQ1182" s="14"/>
      <c r="DSR1182" s="28"/>
      <c r="DSS1182" s="14"/>
      <c r="DST1182" s="28"/>
      <c r="DSU1182" s="14"/>
      <c r="DSV1182" s="28"/>
      <c r="DSW1182" s="14"/>
      <c r="DSX1182" s="28"/>
      <c r="DSY1182" s="14"/>
      <c r="DSZ1182" s="28"/>
      <c r="DTA1182" s="14"/>
      <c r="DTB1182" s="28"/>
      <c r="DTC1182" s="14"/>
      <c r="DTD1182" s="28"/>
      <c r="DTE1182" s="14"/>
      <c r="DTF1182" s="28"/>
      <c r="DTG1182" s="14"/>
      <c r="DTH1182" s="28"/>
      <c r="DTI1182" s="14"/>
      <c r="DTJ1182" s="28"/>
      <c r="DTK1182" s="14"/>
      <c r="DTL1182" s="28"/>
      <c r="DTM1182" s="14"/>
      <c r="DTN1182" s="28"/>
      <c r="DTO1182" s="14"/>
      <c r="DTP1182" s="28"/>
      <c r="DTQ1182" s="14"/>
      <c r="DTR1182" s="28"/>
      <c r="DTS1182" s="14"/>
      <c r="DTT1182" s="28"/>
      <c r="DTU1182" s="14"/>
      <c r="DTV1182" s="28"/>
      <c r="DTW1182" s="14"/>
      <c r="DTX1182" s="28"/>
      <c r="DTY1182" s="14"/>
      <c r="DTZ1182" s="28"/>
      <c r="DUA1182" s="14"/>
      <c r="DUB1182" s="28"/>
      <c r="DUC1182" s="14"/>
      <c r="DUD1182" s="28"/>
      <c r="DUE1182" s="14"/>
      <c r="DUF1182" s="28"/>
      <c r="DUG1182" s="14"/>
      <c r="DUH1182" s="28"/>
      <c r="DUI1182" s="14"/>
      <c r="DUJ1182" s="28"/>
      <c r="DUK1182" s="14"/>
      <c r="DUL1182" s="28"/>
      <c r="DUM1182" s="14"/>
      <c r="DUN1182" s="28"/>
      <c r="DUO1182" s="14"/>
      <c r="DUP1182" s="28"/>
      <c r="DUQ1182" s="14"/>
      <c r="DUR1182" s="28"/>
      <c r="DUS1182" s="14"/>
      <c r="DUT1182" s="28"/>
      <c r="DUU1182" s="14"/>
      <c r="DUV1182" s="28"/>
      <c r="DUW1182" s="14"/>
      <c r="DUX1182" s="28"/>
      <c r="DUY1182" s="14"/>
      <c r="DUZ1182" s="28"/>
      <c r="DVA1182" s="14"/>
      <c r="DVB1182" s="28"/>
      <c r="DVC1182" s="14"/>
      <c r="DVD1182" s="28"/>
      <c r="DVE1182" s="14"/>
      <c r="DVF1182" s="28"/>
      <c r="DVG1182" s="14"/>
      <c r="DVH1182" s="28"/>
      <c r="DVI1182" s="14"/>
      <c r="DVJ1182" s="28"/>
      <c r="DVK1182" s="14"/>
      <c r="DVL1182" s="28"/>
      <c r="DVM1182" s="14"/>
      <c r="DVN1182" s="28"/>
      <c r="DVO1182" s="14"/>
      <c r="DVP1182" s="28"/>
      <c r="DVQ1182" s="14"/>
      <c r="DVR1182" s="28"/>
      <c r="DVS1182" s="14"/>
      <c r="DVT1182" s="28"/>
      <c r="DVU1182" s="14"/>
      <c r="DVV1182" s="28"/>
      <c r="DVW1182" s="14"/>
      <c r="DVX1182" s="28"/>
      <c r="DVY1182" s="14"/>
      <c r="DVZ1182" s="28"/>
      <c r="DWA1182" s="14"/>
      <c r="DWB1182" s="28"/>
      <c r="DWC1182" s="14"/>
      <c r="DWD1182" s="28"/>
      <c r="DWE1182" s="14"/>
      <c r="DWF1182" s="28"/>
      <c r="DWG1182" s="14"/>
      <c r="DWH1182" s="28"/>
      <c r="DWI1182" s="14"/>
      <c r="DWJ1182" s="28"/>
      <c r="DWK1182" s="14"/>
      <c r="DWL1182" s="28"/>
      <c r="DWM1182" s="14"/>
      <c r="DWN1182" s="28"/>
      <c r="DWO1182" s="14"/>
      <c r="DWP1182" s="28"/>
      <c r="DWQ1182" s="14"/>
      <c r="DWR1182" s="28"/>
      <c r="DWS1182" s="14"/>
      <c r="DWT1182" s="28"/>
      <c r="DWU1182" s="14"/>
      <c r="DWV1182" s="28"/>
      <c r="DWW1182" s="14"/>
      <c r="DWX1182" s="28"/>
      <c r="DWY1182" s="14"/>
      <c r="DWZ1182" s="28"/>
      <c r="DXA1182" s="14"/>
      <c r="DXB1182" s="28"/>
      <c r="DXC1182" s="14"/>
      <c r="DXD1182" s="28"/>
      <c r="DXE1182" s="14"/>
      <c r="DXF1182" s="28"/>
      <c r="DXG1182" s="14"/>
      <c r="DXH1182" s="28"/>
      <c r="DXI1182" s="14"/>
      <c r="DXJ1182" s="28"/>
      <c r="DXK1182" s="14"/>
      <c r="DXL1182" s="28"/>
      <c r="DXM1182" s="14"/>
      <c r="DXN1182" s="28"/>
      <c r="DXO1182" s="14"/>
      <c r="DXP1182" s="28"/>
      <c r="DXQ1182" s="14"/>
      <c r="DXR1182" s="28"/>
      <c r="DXS1182" s="14"/>
      <c r="DXT1182" s="28"/>
      <c r="DXU1182" s="14"/>
      <c r="DXV1182" s="28"/>
      <c r="DXW1182" s="14"/>
      <c r="DXX1182" s="28"/>
      <c r="DXY1182" s="14"/>
      <c r="DXZ1182" s="28"/>
      <c r="DYA1182" s="14"/>
      <c r="DYB1182" s="28"/>
      <c r="DYC1182" s="14"/>
      <c r="DYD1182" s="28"/>
      <c r="DYE1182" s="14"/>
      <c r="DYF1182" s="28"/>
      <c r="DYG1182" s="14"/>
      <c r="DYH1182" s="28"/>
      <c r="DYI1182" s="14"/>
      <c r="DYJ1182" s="28"/>
      <c r="DYK1182" s="14"/>
      <c r="DYL1182" s="28"/>
      <c r="DYM1182" s="14"/>
      <c r="DYN1182" s="28"/>
      <c r="DYO1182" s="14"/>
      <c r="DYP1182" s="28"/>
      <c r="DYQ1182" s="14"/>
      <c r="DYR1182" s="28"/>
      <c r="DYS1182" s="14"/>
      <c r="DYT1182" s="28"/>
      <c r="DYU1182" s="14"/>
      <c r="DYV1182" s="28"/>
      <c r="DYW1182" s="14"/>
      <c r="DYX1182" s="28"/>
      <c r="DYY1182" s="14"/>
      <c r="DYZ1182" s="28"/>
      <c r="DZA1182" s="14"/>
      <c r="DZB1182" s="28"/>
      <c r="DZC1182" s="14"/>
      <c r="DZD1182" s="28"/>
      <c r="DZE1182" s="14"/>
      <c r="DZF1182" s="28"/>
      <c r="DZG1182" s="14"/>
      <c r="DZH1182" s="28"/>
      <c r="DZI1182" s="14"/>
      <c r="DZJ1182" s="28"/>
      <c r="DZK1182" s="14"/>
      <c r="DZL1182" s="28"/>
      <c r="DZM1182" s="14"/>
      <c r="DZN1182" s="28"/>
      <c r="DZO1182" s="14"/>
      <c r="DZP1182" s="28"/>
      <c r="DZQ1182" s="14"/>
      <c r="DZR1182" s="28"/>
      <c r="DZS1182" s="14"/>
      <c r="DZT1182" s="28"/>
      <c r="DZU1182" s="14"/>
      <c r="DZV1182" s="28"/>
      <c r="DZW1182" s="14"/>
      <c r="DZX1182" s="28"/>
      <c r="DZY1182" s="14"/>
      <c r="DZZ1182" s="28"/>
      <c r="EAA1182" s="14"/>
      <c r="EAB1182" s="28"/>
      <c r="EAC1182" s="14"/>
      <c r="EAD1182" s="28"/>
      <c r="EAE1182" s="14"/>
      <c r="EAF1182" s="28"/>
      <c r="EAG1182" s="14"/>
      <c r="EAH1182" s="28"/>
      <c r="EAI1182" s="14"/>
      <c r="EAJ1182" s="28"/>
      <c r="EAK1182" s="14"/>
      <c r="EAL1182" s="28"/>
      <c r="EAM1182" s="14"/>
      <c r="EAN1182" s="28"/>
      <c r="EAO1182" s="14"/>
      <c r="EAP1182" s="28"/>
      <c r="EAQ1182" s="14"/>
      <c r="EAR1182" s="28"/>
      <c r="EAS1182" s="14"/>
      <c r="EAT1182" s="28"/>
      <c r="EAU1182" s="14"/>
      <c r="EAV1182" s="28"/>
      <c r="EAW1182" s="14"/>
      <c r="EAX1182" s="28"/>
      <c r="EAY1182" s="14"/>
      <c r="EAZ1182" s="28"/>
      <c r="EBA1182" s="14"/>
      <c r="EBB1182" s="28"/>
      <c r="EBC1182" s="14"/>
      <c r="EBD1182" s="28"/>
      <c r="EBE1182" s="14"/>
      <c r="EBF1182" s="28"/>
      <c r="EBG1182" s="14"/>
      <c r="EBH1182" s="28"/>
      <c r="EBI1182" s="14"/>
      <c r="EBJ1182" s="28"/>
      <c r="EBK1182" s="14"/>
      <c r="EBL1182" s="28"/>
      <c r="EBM1182" s="14"/>
      <c r="EBN1182" s="28"/>
      <c r="EBO1182" s="14"/>
      <c r="EBP1182" s="28"/>
      <c r="EBQ1182" s="14"/>
      <c r="EBR1182" s="28"/>
      <c r="EBS1182" s="14"/>
      <c r="EBT1182" s="28"/>
      <c r="EBU1182" s="14"/>
      <c r="EBV1182" s="28"/>
      <c r="EBW1182" s="14"/>
      <c r="EBX1182" s="28"/>
      <c r="EBY1182" s="14"/>
      <c r="EBZ1182" s="28"/>
      <c r="ECA1182" s="14"/>
      <c r="ECB1182" s="28"/>
      <c r="ECC1182" s="14"/>
      <c r="ECD1182" s="28"/>
      <c r="ECE1182" s="14"/>
      <c r="ECF1182" s="28"/>
      <c r="ECG1182" s="14"/>
      <c r="ECH1182" s="28"/>
      <c r="ECI1182" s="14"/>
      <c r="ECJ1182" s="28"/>
      <c r="ECK1182" s="14"/>
      <c r="ECL1182" s="28"/>
      <c r="ECM1182" s="14"/>
      <c r="ECN1182" s="28"/>
      <c r="ECO1182" s="14"/>
      <c r="ECP1182" s="28"/>
      <c r="ECQ1182" s="14"/>
      <c r="ECR1182" s="28"/>
      <c r="ECS1182" s="14"/>
      <c r="ECT1182" s="28"/>
      <c r="ECU1182" s="14"/>
      <c r="ECV1182" s="28"/>
      <c r="ECW1182" s="14"/>
      <c r="ECX1182" s="28"/>
      <c r="ECY1182" s="14"/>
      <c r="ECZ1182" s="28"/>
      <c r="EDA1182" s="14"/>
      <c r="EDB1182" s="28"/>
      <c r="EDC1182" s="14"/>
      <c r="EDD1182" s="28"/>
      <c r="EDE1182" s="14"/>
      <c r="EDF1182" s="28"/>
      <c r="EDG1182" s="14"/>
      <c r="EDH1182" s="28"/>
      <c r="EDI1182" s="14"/>
      <c r="EDJ1182" s="28"/>
      <c r="EDK1182" s="14"/>
      <c r="EDL1182" s="28"/>
      <c r="EDM1182" s="14"/>
      <c r="EDN1182" s="28"/>
      <c r="EDO1182" s="14"/>
      <c r="EDP1182" s="28"/>
      <c r="EDQ1182" s="14"/>
      <c r="EDR1182" s="28"/>
      <c r="EDS1182" s="14"/>
      <c r="EDT1182" s="28"/>
      <c r="EDU1182" s="14"/>
      <c r="EDV1182" s="28"/>
      <c r="EDW1182" s="14"/>
      <c r="EDX1182" s="28"/>
      <c r="EDY1182" s="14"/>
      <c r="EDZ1182" s="28"/>
      <c r="EEA1182" s="14"/>
      <c r="EEB1182" s="28"/>
      <c r="EEC1182" s="14"/>
      <c r="EED1182" s="28"/>
      <c r="EEE1182" s="14"/>
      <c r="EEF1182" s="28"/>
      <c r="EEG1182" s="14"/>
      <c r="EEH1182" s="28"/>
      <c r="EEI1182" s="14"/>
      <c r="EEJ1182" s="28"/>
      <c r="EEK1182" s="14"/>
      <c r="EEL1182" s="28"/>
      <c r="EEM1182" s="14"/>
      <c r="EEN1182" s="28"/>
      <c r="EEO1182" s="14"/>
      <c r="EEP1182" s="28"/>
      <c r="EEQ1182" s="14"/>
      <c r="EER1182" s="28"/>
      <c r="EES1182" s="14"/>
      <c r="EET1182" s="28"/>
      <c r="EEU1182" s="14"/>
      <c r="EEV1182" s="28"/>
      <c r="EEW1182" s="14"/>
      <c r="EEX1182" s="28"/>
      <c r="EEY1182" s="14"/>
      <c r="EEZ1182" s="28"/>
      <c r="EFA1182" s="14"/>
      <c r="EFB1182" s="28"/>
      <c r="EFC1182" s="14"/>
      <c r="EFD1182" s="28"/>
      <c r="EFE1182" s="14"/>
      <c r="EFF1182" s="28"/>
      <c r="EFG1182" s="14"/>
      <c r="EFH1182" s="28"/>
      <c r="EFI1182" s="14"/>
      <c r="EFJ1182" s="28"/>
      <c r="EFK1182" s="14"/>
      <c r="EFL1182" s="28"/>
      <c r="EFM1182" s="14"/>
      <c r="EFN1182" s="28"/>
      <c r="EFO1182" s="14"/>
      <c r="EFP1182" s="28"/>
      <c r="EFQ1182" s="14"/>
      <c r="EFR1182" s="28"/>
      <c r="EFS1182" s="14"/>
      <c r="EFT1182" s="28"/>
      <c r="EFU1182" s="14"/>
      <c r="EFV1182" s="28"/>
      <c r="EFW1182" s="14"/>
      <c r="EFX1182" s="28"/>
      <c r="EFY1182" s="14"/>
      <c r="EFZ1182" s="28"/>
      <c r="EGA1182" s="14"/>
      <c r="EGB1182" s="28"/>
      <c r="EGC1182" s="14"/>
      <c r="EGD1182" s="28"/>
      <c r="EGE1182" s="14"/>
      <c r="EGF1182" s="28"/>
      <c r="EGG1182" s="14"/>
      <c r="EGH1182" s="28"/>
      <c r="EGI1182" s="14"/>
      <c r="EGJ1182" s="28"/>
      <c r="EGK1182" s="14"/>
      <c r="EGL1182" s="28"/>
      <c r="EGM1182" s="14"/>
      <c r="EGN1182" s="28"/>
      <c r="EGO1182" s="14"/>
      <c r="EGP1182" s="28"/>
      <c r="EGQ1182" s="14"/>
      <c r="EGR1182" s="28"/>
      <c r="EGS1182" s="14"/>
      <c r="EGT1182" s="28"/>
      <c r="EGU1182" s="14"/>
      <c r="EGV1182" s="28"/>
      <c r="EGW1182" s="14"/>
      <c r="EGX1182" s="28"/>
      <c r="EGY1182" s="14"/>
      <c r="EGZ1182" s="28"/>
      <c r="EHA1182" s="14"/>
      <c r="EHB1182" s="28"/>
      <c r="EHC1182" s="14"/>
      <c r="EHD1182" s="28"/>
      <c r="EHE1182" s="14"/>
      <c r="EHF1182" s="28"/>
      <c r="EHG1182" s="14"/>
      <c r="EHH1182" s="28"/>
      <c r="EHI1182" s="14"/>
      <c r="EHJ1182" s="28"/>
      <c r="EHK1182" s="14"/>
      <c r="EHL1182" s="28"/>
      <c r="EHM1182" s="14"/>
      <c r="EHN1182" s="28"/>
      <c r="EHO1182" s="14"/>
      <c r="EHP1182" s="28"/>
      <c r="EHQ1182" s="14"/>
      <c r="EHR1182" s="28"/>
      <c r="EHS1182" s="14"/>
      <c r="EHT1182" s="28"/>
      <c r="EHU1182" s="14"/>
      <c r="EHV1182" s="28"/>
      <c r="EHW1182" s="14"/>
      <c r="EHX1182" s="28"/>
      <c r="EHY1182" s="14"/>
      <c r="EHZ1182" s="28"/>
      <c r="EIA1182" s="14"/>
      <c r="EIB1182" s="28"/>
      <c r="EIC1182" s="14"/>
      <c r="EID1182" s="28"/>
      <c r="EIE1182" s="14"/>
      <c r="EIF1182" s="28"/>
      <c r="EIG1182" s="14"/>
      <c r="EIH1182" s="28"/>
      <c r="EII1182" s="14"/>
      <c r="EIJ1182" s="28"/>
      <c r="EIK1182" s="14"/>
      <c r="EIL1182" s="28"/>
      <c r="EIM1182" s="14"/>
      <c r="EIN1182" s="28"/>
      <c r="EIO1182" s="14"/>
      <c r="EIP1182" s="28"/>
      <c r="EIQ1182" s="14"/>
      <c r="EIR1182" s="28"/>
      <c r="EIS1182" s="14"/>
      <c r="EIT1182" s="28"/>
      <c r="EIU1182" s="14"/>
      <c r="EIV1182" s="28"/>
      <c r="EIW1182" s="14"/>
      <c r="EIX1182" s="28"/>
      <c r="EIY1182" s="14"/>
      <c r="EIZ1182" s="28"/>
      <c r="EJA1182" s="14"/>
      <c r="EJB1182" s="28"/>
      <c r="EJC1182" s="14"/>
      <c r="EJD1182" s="28"/>
      <c r="EJE1182" s="14"/>
      <c r="EJF1182" s="28"/>
      <c r="EJG1182" s="14"/>
      <c r="EJH1182" s="28"/>
      <c r="EJI1182" s="14"/>
      <c r="EJJ1182" s="28"/>
      <c r="EJK1182" s="14"/>
      <c r="EJL1182" s="28"/>
      <c r="EJM1182" s="14"/>
      <c r="EJN1182" s="28"/>
      <c r="EJO1182" s="14"/>
      <c r="EJP1182" s="28"/>
      <c r="EJQ1182" s="14"/>
      <c r="EJR1182" s="28"/>
      <c r="EJS1182" s="14"/>
      <c r="EJT1182" s="28"/>
      <c r="EJU1182" s="14"/>
      <c r="EJV1182" s="28"/>
      <c r="EJW1182" s="14"/>
      <c r="EJX1182" s="28"/>
      <c r="EJY1182" s="14"/>
      <c r="EJZ1182" s="28"/>
      <c r="EKA1182" s="14"/>
      <c r="EKB1182" s="28"/>
      <c r="EKC1182" s="14"/>
      <c r="EKD1182" s="28"/>
      <c r="EKE1182" s="14"/>
      <c r="EKF1182" s="28"/>
      <c r="EKG1182" s="14"/>
      <c r="EKH1182" s="28"/>
      <c r="EKI1182" s="14"/>
      <c r="EKJ1182" s="28"/>
      <c r="EKK1182" s="14"/>
      <c r="EKL1182" s="28"/>
      <c r="EKM1182" s="14"/>
      <c r="EKN1182" s="28"/>
      <c r="EKO1182" s="14"/>
      <c r="EKP1182" s="28"/>
      <c r="EKQ1182" s="14"/>
      <c r="EKR1182" s="28"/>
      <c r="EKS1182" s="14"/>
      <c r="EKT1182" s="28"/>
      <c r="EKU1182" s="14"/>
      <c r="EKV1182" s="28"/>
      <c r="EKW1182" s="14"/>
      <c r="EKX1182" s="28"/>
      <c r="EKY1182" s="14"/>
      <c r="EKZ1182" s="28"/>
      <c r="ELA1182" s="14"/>
      <c r="ELB1182" s="28"/>
      <c r="ELC1182" s="14"/>
      <c r="ELD1182" s="28"/>
      <c r="ELE1182" s="14"/>
      <c r="ELF1182" s="28"/>
      <c r="ELG1182" s="14"/>
      <c r="ELH1182" s="28"/>
      <c r="ELI1182" s="14"/>
      <c r="ELJ1182" s="28"/>
      <c r="ELK1182" s="14"/>
      <c r="ELL1182" s="28"/>
      <c r="ELM1182" s="14"/>
      <c r="ELN1182" s="28"/>
      <c r="ELO1182" s="14"/>
      <c r="ELP1182" s="28"/>
      <c r="ELQ1182" s="14"/>
      <c r="ELR1182" s="28"/>
      <c r="ELS1182" s="14"/>
      <c r="ELT1182" s="28"/>
      <c r="ELU1182" s="14"/>
      <c r="ELV1182" s="28"/>
      <c r="ELW1182" s="14"/>
      <c r="ELX1182" s="28"/>
      <c r="ELY1182" s="14"/>
      <c r="ELZ1182" s="28"/>
      <c r="EMA1182" s="14"/>
      <c r="EMB1182" s="28"/>
      <c r="EMC1182" s="14"/>
      <c r="EMD1182" s="28"/>
      <c r="EME1182" s="14"/>
      <c r="EMF1182" s="28"/>
      <c r="EMG1182" s="14"/>
      <c r="EMH1182" s="28"/>
      <c r="EMI1182" s="14"/>
      <c r="EMJ1182" s="28"/>
      <c r="EMK1182" s="14"/>
      <c r="EML1182" s="28"/>
      <c r="EMM1182" s="14"/>
      <c r="EMN1182" s="28"/>
      <c r="EMO1182" s="14"/>
      <c r="EMP1182" s="28"/>
      <c r="EMQ1182" s="14"/>
      <c r="EMR1182" s="28"/>
      <c r="EMS1182" s="14"/>
      <c r="EMT1182" s="28"/>
      <c r="EMU1182" s="14"/>
      <c r="EMV1182" s="28"/>
      <c r="EMW1182" s="14"/>
      <c r="EMX1182" s="28"/>
      <c r="EMY1182" s="14"/>
      <c r="EMZ1182" s="28"/>
      <c r="ENA1182" s="14"/>
      <c r="ENB1182" s="28"/>
      <c r="ENC1182" s="14"/>
      <c r="END1182" s="28"/>
      <c r="ENE1182" s="14"/>
      <c r="ENF1182" s="28"/>
      <c r="ENG1182" s="14"/>
      <c r="ENH1182" s="28"/>
      <c r="ENI1182" s="14"/>
      <c r="ENJ1182" s="28"/>
      <c r="ENK1182" s="14"/>
      <c r="ENL1182" s="28"/>
      <c r="ENM1182" s="14"/>
      <c r="ENN1182" s="28"/>
      <c r="ENO1182" s="14"/>
      <c r="ENP1182" s="28"/>
      <c r="ENQ1182" s="14"/>
      <c r="ENR1182" s="28"/>
      <c r="ENS1182" s="14"/>
      <c r="ENT1182" s="28"/>
      <c r="ENU1182" s="14"/>
      <c r="ENV1182" s="28"/>
      <c r="ENW1182" s="14"/>
      <c r="ENX1182" s="28"/>
      <c r="ENY1182" s="14"/>
      <c r="ENZ1182" s="28"/>
      <c r="EOA1182" s="14"/>
      <c r="EOB1182" s="28"/>
      <c r="EOC1182" s="14"/>
      <c r="EOD1182" s="28"/>
      <c r="EOE1182" s="14"/>
      <c r="EOF1182" s="28"/>
      <c r="EOG1182" s="14"/>
      <c r="EOH1182" s="28"/>
      <c r="EOI1182" s="14"/>
      <c r="EOJ1182" s="28"/>
      <c r="EOK1182" s="14"/>
      <c r="EOL1182" s="28"/>
      <c r="EOM1182" s="14"/>
      <c r="EON1182" s="28"/>
      <c r="EOO1182" s="14"/>
      <c r="EOP1182" s="28"/>
      <c r="EOQ1182" s="14"/>
      <c r="EOR1182" s="28"/>
      <c r="EOS1182" s="14"/>
      <c r="EOT1182" s="28"/>
      <c r="EOU1182" s="14"/>
      <c r="EOV1182" s="28"/>
      <c r="EOW1182" s="14"/>
      <c r="EOX1182" s="28"/>
      <c r="EOY1182" s="14"/>
      <c r="EOZ1182" s="28"/>
      <c r="EPA1182" s="14"/>
      <c r="EPB1182" s="28"/>
      <c r="EPC1182" s="14"/>
      <c r="EPD1182" s="28"/>
      <c r="EPE1182" s="14"/>
      <c r="EPF1182" s="28"/>
      <c r="EPG1182" s="14"/>
      <c r="EPH1182" s="28"/>
      <c r="EPI1182" s="14"/>
      <c r="EPJ1182" s="28"/>
      <c r="EPK1182" s="14"/>
      <c r="EPL1182" s="28"/>
      <c r="EPM1182" s="14"/>
      <c r="EPN1182" s="28"/>
      <c r="EPO1182" s="14"/>
      <c r="EPP1182" s="28"/>
      <c r="EPQ1182" s="14"/>
      <c r="EPR1182" s="28"/>
      <c r="EPS1182" s="14"/>
      <c r="EPT1182" s="28"/>
      <c r="EPU1182" s="14"/>
      <c r="EPV1182" s="28"/>
      <c r="EPW1182" s="14"/>
      <c r="EPX1182" s="28"/>
      <c r="EPY1182" s="14"/>
      <c r="EPZ1182" s="28"/>
      <c r="EQA1182" s="14"/>
      <c r="EQB1182" s="28"/>
      <c r="EQC1182" s="14"/>
      <c r="EQD1182" s="28"/>
      <c r="EQE1182" s="14"/>
      <c r="EQF1182" s="28"/>
      <c r="EQG1182" s="14"/>
      <c r="EQH1182" s="28"/>
      <c r="EQI1182" s="14"/>
      <c r="EQJ1182" s="28"/>
      <c r="EQK1182" s="14"/>
      <c r="EQL1182" s="28"/>
      <c r="EQM1182" s="14"/>
      <c r="EQN1182" s="28"/>
      <c r="EQO1182" s="14"/>
      <c r="EQP1182" s="28"/>
      <c r="EQQ1182" s="14"/>
      <c r="EQR1182" s="28"/>
      <c r="EQS1182" s="14"/>
      <c r="EQT1182" s="28"/>
      <c r="EQU1182" s="14"/>
      <c r="EQV1182" s="28"/>
      <c r="EQW1182" s="14"/>
      <c r="EQX1182" s="28"/>
      <c r="EQY1182" s="14"/>
      <c r="EQZ1182" s="28"/>
      <c r="ERA1182" s="14"/>
      <c r="ERB1182" s="28"/>
      <c r="ERC1182" s="14"/>
      <c r="ERD1182" s="28"/>
      <c r="ERE1182" s="14"/>
      <c r="ERF1182" s="28"/>
      <c r="ERG1182" s="14"/>
      <c r="ERH1182" s="28"/>
      <c r="ERI1182" s="14"/>
      <c r="ERJ1182" s="28"/>
      <c r="ERK1182" s="14"/>
      <c r="ERL1182" s="28"/>
      <c r="ERM1182" s="14"/>
      <c r="ERN1182" s="28"/>
      <c r="ERO1182" s="14"/>
      <c r="ERP1182" s="28"/>
      <c r="ERQ1182" s="14"/>
      <c r="ERR1182" s="28"/>
      <c r="ERS1182" s="14"/>
      <c r="ERT1182" s="28"/>
      <c r="ERU1182" s="14"/>
      <c r="ERV1182" s="28"/>
      <c r="ERW1182" s="14"/>
      <c r="ERX1182" s="28"/>
      <c r="ERY1182" s="14"/>
      <c r="ERZ1182" s="28"/>
      <c r="ESA1182" s="14"/>
      <c r="ESB1182" s="28"/>
      <c r="ESC1182" s="14"/>
      <c r="ESD1182" s="28"/>
      <c r="ESE1182" s="14"/>
      <c r="ESF1182" s="28"/>
      <c r="ESG1182" s="14"/>
      <c r="ESH1182" s="28"/>
      <c r="ESI1182" s="14"/>
      <c r="ESJ1182" s="28"/>
      <c r="ESK1182" s="14"/>
      <c r="ESL1182" s="28"/>
      <c r="ESM1182" s="14"/>
      <c r="ESN1182" s="28"/>
      <c r="ESO1182" s="14"/>
      <c r="ESP1182" s="28"/>
      <c r="ESQ1182" s="14"/>
      <c r="ESR1182" s="28"/>
      <c r="ESS1182" s="14"/>
      <c r="EST1182" s="28"/>
      <c r="ESU1182" s="14"/>
      <c r="ESV1182" s="28"/>
      <c r="ESW1182" s="14"/>
      <c r="ESX1182" s="28"/>
      <c r="ESY1182" s="14"/>
      <c r="ESZ1182" s="28"/>
      <c r="ETA1182" s="14"/>
      <c r="ETB1182" s="28"/>
      <c r="ETC1182" s="14"/>
      <c r="ETD1182" s="28"/>
      <c r="ETE1182" s="14"/>
      <c r="ETF1182" s="28"/>
      <c r="ETG1182" s="14"/>
      <c r="ETH1182" s="28"/>
      <c r="ETI1182" s="14"/>
      <c r="ETJ1182" s="28"/>
      <c r="ETK1182" s="14"/>
      <c r="ETL1182" s="28"/>
      <c r="ETM1182" s="14"/>
      <c r="ETN1182" s="28"/>
      <c r="ETO1182" s="14"/>
      <c r="ETP1182" s="28"/>
      <c r="ETQ1182" s="14"/>
      <c r="ETR1182" s="28"/>
      <c r="ETS1182" s="14"/>
      <c r="ETT1182" s="28"/>
      <c r="ETU1182" s="14"/>
      <c r="ETV1182" s="28"/>
      <c r="ETW1182" s="14"/>
      <c r="ETX1182" s="28"/>
      <c r="ETY1182" s="14"/>
      <c r="ETZ1182" s="28"/>
      <c r="EUA1182" s="14"/>
      <c r="EUB1182" s="28"/>
      <c r="EUC1182" s="14"/>
      <c r="EUD1182" s="28"/>
      <c r="EUE1182" s="14"/>
      <c r="EUF1182" s="28"/>
      <c r="EUG1182" s="14"/>
      <c r="EUH1182" s="28"/>
      <c r="EUI1182" s="14"/>
      <c r="EUJ1182" s="28"/>
      <c r="EUK1182" s="14"/>
      <c r="EUL1182" s="28"/>
      <c r="EUM1182" s="14"/>
      <c r="EUN1182" s="28"/>
      <c r="EUO1182" s="14"/>
      <c r="EUP1182" s="28"/>
      <c r="EUQ1182" s="14"/>
      <c r="EUR1182" s="28"/>
      <c r="EUS1182" s="14"/>
      <c r="EUT1182" s="28"/>
      <c r="EUU1182" s="14"/>
      <c r="EUV1182" s="28"/>
      <c r="EUW1182" s="14"/>
      <c r="EUX1182" s="28"/>
      <c r="EUY1182" s="14"/>
      <c r="EUZ1182" s="28"/>
      <c r="EVA1182" s="14"/>
      <c r="EVB1182" s="28"/>
      <c r="EVC1182" s="14"/>
      <c r="EVD1182" s="28"/>
      <c r="EVE1182" s="14"/>
      <c r="EVF1182" s="28"/>
      <c r="EVG1182" s="14"/>
      <c r="EVH1182" s="28"/>
      <c r="EVI1182" s="14"/>
      <c r="EVJ1182" s="28"/>
      <c r="EVK1182" s="14"/>
      <c r="EVL1182" s="28"/>
      <c r="EVM1182" s="14"/>
      <c r="EVN1182" s="28"/>
      <c r="EVO1182" s="14"/>
      <c r="EVP1182" s="28"/>
      <c r="EVQ1182" s="14"/>
      <c r="EVR1182" s="28"/>
      <c r="EVS1182" s="14"/>
      <c r="EVT1182" s="28"/>
      <c r="EVU1182" s="14"/>
      <c r="EVV1182" s="28"/>
      <c r="EVW1182" s="14"/>
      <c r="EVX1182" s="28"/>
      <c r="EVY1182" s="14"/>
      <c r="EVZ1182" s="28"/>
      <c r="EWA1182" s="14"/>
      <c r="EWB1182" s="28"/>
      <c r="EWC1182" s="14"/>
      <c r="EWD1182" s="28"/>
      <c r="EWE1182" s="14"/>
      <c r="EWF1182" s="28"/>
      <c r="EWG1182" s="14"/>
      <c r="EWH1182" s="28"/>
      <c r="EWI1182" s="14"/>
      <c r="EWJ1182" s="28"/>
      <c r="EWK1182" s="14"/>
      <c r="EWL1182" s="28"/>
      <c r="EWM1182" s="14"/>
      <c r="EWN1182" s="28"/>
      <c r="EWO1182" s="14"/>
      <c r="EWP1182" s="28"/>
      <c r="EWQ1182" s="14"/>
      <c r="EWR1182" s="28"/>
      <c r="EWS1182" s="14"/>
      <c r="EWT1182" s="28"/>
      <c r="EWU1182" s="14"/>
      <c r="EWV1182" s="28"/>
      <c r="EWW1182" s="14"/>
      <c r="EWX1182" s="28"/>
      <c r="EWY1182" s="14"/>
      <c r="EWZ1182" s="28"/>
      <c r="EXA1182" s="14"/>
      <c r="EXB1182" s="28"/>
      <c r="EXC1182" s="14"/>
      <c r="EXD1182" s="28"/>
      <c r="EXE1182" s="14"/>
      <c r="EXF1182" s="28"/>
      <c r="EXG1182" s="14"/>
      <c r="EXH1182" s="28"/>
      <c r="EXI1182" s="14"/>
      <c r="EXJ1182" s="28"/>
      <c r="EXK1182" s="14"/>
      <c r="EXL1182" s="28"/>
      <c r="EXM1182" s="14"/>
      <c r="EXN1182" s="28"/>
      <c r="EXO1182" s="14"/>
      <c r="EXP1182" s="28"/>
      <c r="EXQ1182" s="14"/>
      <c r="EXR1182" s="28"/>
      <c r="EXS1182" s="14"/>
      <c r="EXT1182" s="28"/>
      <c r="EXU1182" s="14"/>
      <c r="EXV1182" s="28"/>
      <c r="EXW1182" s="14"/>
      <c r="EXX1182" s="28"/>
      <c r="EXY1182" s="14"/>
      <c r="EXZ1182" s="28"/>
      <c r="EYA1182" s="14"/>
      <c r="EYB1182" s="28"/>
      <c r="EYC1182" s="14"/>
      <c r="EYD1182" s="28"/>
      <c r="EYE1182" s="14"/>
      <c r="EYF1182" s="28"/>
      <c r="EYG1182" s="14"/>
      <c r="EYH1182" s="28"/>
      <c r="EYI1182" s="14"/>
      <c r="EYJ1182" s="28"/>
      <c r="EYK1182" s="14"/>
      <c r="EYL1182" s="28"/>
      <c r="EYM1182" s="14"/>
      <c r="EYN1182" s="28"/>
      <c r="EYO1182" s="14"/>
      <c r="EYP1182" s="28"/>
      <c r="EYQ1182" s="14"/>
      <c r="EYR1182" s="28"/>
      <c r="EYS1182" s="14"/>
      <c r="EYT1182" s="28"/>
      <c r="EYU1182" s="14"/>
      <c r="EYV1182" s="28"/>
      <c r="EYW1182" s="14"/>
      <c r="EYX1182" s="28"/>
      <c r="EYY1182" s="14"/>
      <c r="EYZ1182" s="28"/>
      <c r="EZA1182" s="14"/>
      <c r="EZB1182" s="28"/>
      <c r="EZC1182" s="14"/>
      <c r="EZD1182" s="28"/>
      <c r="EZE1182" s="14"/>
      <c r="EZF1182" s="28"/>
      <c r="EZG1182" s="14"/>
      <c r="EZH1182" s="28"/>
      <c r="EZI1182" s="14"/>
      <c r="EZJ1182" s="28"/>
      <c r="EZK1182" s="14"/>
      <c r="EZL1182" s="28"/>
      <c r="EZM1182" s="14"/>
      <c r="EZN1182" s="28"/>
      <c r="EZO1182" s="14"/>
      <c r="EZP1182" s="28"/>
      <c r="EZQ1182" s="14"/>
      <c r="EZR1182" s="28"/>
      <c r="EZS1182" s="14"/>
      <c r="EZT1182" s="28"/>
      <c r="EZU1182" s="14"/>
      <c r="EZV1182" s="28"/>
      <c r="EZW1182" s="14"/>
      <c r="EZX1182" s="28"/>
      <c r="EZY1182" s="14"/>
      <c r="EZZ1182" s="28"/>
      <c r="FAA1182" s="14"/>
      <c r="FAB1182" s="28"/>
      <c r="FAC1182" s="14"/>
      <c r="FAD1182" s="28"/>
      <c r="FAE1182" s="14"/>
      <c r="FAF1182" s="28"/>
      <c r="FAG1182" s="14"/>
      <c r="FAH1182" s="28"/>
      <c r="FAI1182" s="14"/>
      <c r="FAJ1182" s="28"/>
      <c r="FAK1182" s="14"/>
      <c r="FAL1182" s="28"/>
      <c r="FAM1182" s="14"/>
      <c r="FAN1182" s="28"/>
      <c r="FAO1182" s="14"/>
      <c r="FAP1182" s="28"/>
      <c r="FAQ1182" s="14"/>
      <c r="FAR1182" s="28"/>
      <c r="FAS1182" s="14"/>
      <c r="FAT1182" s="28"/>
      <c r="FAU1182" s="14"/>
      <c r="FAV1182" s="28"/>
      <c r="FAW1182" s="14"/>
      <c r="FAX1182" s="28"/>
      <c r="FAY1182" s="14"/>
      <c r="FAZ1182" s="28"/>
      <c r="FBA1182" s="14"/>
      <c r="FBB1182" s="28"/>
      <c r="FBC1182" s="14"/>
      <c r="FBD1182" s="28"/>
      <c r="FBE1182" s="14"/>
      <c r="FBF1182" s="28"/>
      <c r="FBG1182" s="14"/>
      <c r="FBH1182" s="28"/>
      <c r="FBI1182" s="14"/>
      <c r="FBJ1182" s="28"/>
      <c r="FBK1182" s="14"/>
      <c r="FBL1182" s="28"/>
      <c r="FBM1182" s="14"/>
      <c r="FBN1182" s="28"/>
      <c r="FBO1182" s="14"/>
      <c r="FBP1182" s="28"/>
      <c r="FBQ1182" s="14"/>
      <c r="FBR1182" s="28"/>
      <c r="FBS1182" s="14"/>
      <c r="FBT1182" s="28"/>
      <c r="FBU1182" s="14"/>
      <c r="FBV1182" s="28"/>
      <c r="FBW1182" s="14"/>
      <c r="FBX1182" s="28"/>
      <c r="FBY1182" s="14"/>
      <c r="FBZ1182" s="28"/>
      <c r="FCA1182" s="14"/>
      <c r="FCB1182" s="28"/>
      <c r="FCC1182" s="14"/>
      <c r="FCD1182" s="28"/>
      <c r="FCE1182" s="14"/>
      <c r="FCF1182" s="28"/>
      <c r="FCG1182" s="14"/>
      <c r="FCH1182" s="28"/>
      <c r="FCI1182" s="14"/>
      <c r="FCJ1182" s="28"/>
      <c r="FCK1182" s="14"/>
      <c r="FCL1182" s="28"/>
      <c r="FCM1182" s="14"/>
      <c r="FCN1182" s="28"/>
      <c r="FCO1182" s="14"/>
      <c r="FCP1182" s="28"/>
      <c r="FCQ1182" s="14"/>
      <c r="FCR1182" s="28"/>
      <c r="FCS1182" s="14"/>
      <c r="FCT1182" s="28"/>
      <c r="FCU1182" s="14"/>
      <c r="FCV1182" s="28"/>
      <c r="FCW1182" s="14"/>
      <c r="FCX1182" s="28"/>
      <c r="FCY1182" s="14"/>
      <c r="FCZ1182" s="28"/>
      <c r="FDA1182" s="14"/>
      <c r="FDB1182" s="28"/>
      <c r="FDC1182" s="14"/>
      <c r="FDD1182" s="28"/>
      <c r="FDE1182" s="14"/>
      <c r="FDF1182" s="28"/>
      <c r="FDG1182" s="14"/>
      <c r="FDH1182" s="28"/>
      <c r="FDI1182" s="14"/>
      <c r="FDJ1182" s="28"/>
      <c r="FDK1182" s="14"/>
      <c r="FDL1182" s="28"/>
      <c r="FDM1182" s="14"/>
      <c r="FDN1182" s="28"/>
      <c r="FDO1182" s="14"/>
      <c r="FDP1182" s="28"/>
      <c r="FDQ1182" s="14"/>
      <c r="FDR1182" s="28"/>
      <c r="FDS1182" s="14"/>
      <c r="FDT1182" s="28"/>
      <c r="FDU1182" s="14"/>
      <c r="FDV1182" s="28"/>
      <c r="FDW1182" s="14"/>
      <c r="FDX1182" s="28"/>
      <c r="FDY1182" s="14"/>
      <c r="FDZ1182" s="28"/>
      <c r="FEA1182" s="14"/>
      <c r="FEB1182" s="28"/>
      <c r="FEC1182" s="14"/>
      <c r="FED1182" s="28"/>
      <c r="FEE1182" s="14"/>
      <c r="FEF1182" s="28"/>
      <c r="FEG1182" s="14"/>
      <c r="FEH1182" s="28"/>
      <c r="FEI1182" s="14"/>
      <c r="FEJ1182" s="28"/>
      <c r="FEK1182" s="14"/>
      <c r="FEL1182" s="28"/>
      <c r="FEM1182" s="14"/>
      <c r="FEN1182" s="28"/>
      <c r="FEO1182" s="14"/>
      <c r="FEP1182" s="28"/>
      <c r="FEQ1182" s="14"/>
      <c r="FER1182" s="28"/>
      <c r="FES1182" s="14"/>
      <c r="FET1182" s="28"/>
      <c r="FEU1182" s="14"/>
      <c r="FEV1182" s="28"/>
      <c r="FEW1182" s="14"/>
      <c r="FEX1182" s="28"/>
      <c r="FEY1182" s="14"/>
      <c r="FEZ1182" s="28"/>
      <c r="FFA1182" s="14"/>
      <c r="FFB1182" s="28"/>
      <c r="FFC1182" s="14"/>
      <c r="FFD1182" s="28"/>
      <c r="FFE1182" s="14"/>
      <c r="FFF1182" s="28"/>
      <c r="FFG1182" s="14"/>
      <c r="FFH1182" s="28"/>
      <c r="FFI1182" s="14"/>
      <c r="FFJ1182" s="28"/>
      <c r="FFK1182" s="14"/>
      <c r="FFL1182" s="28"/>
      <c r="FFM1182" s="14"/>
      <c r="FFN1182" s="28"/>
      <c r="FFO1182" s="14"/>
      <c r="FFP1182" s="28"/>
      <c r="FFQ1182" s="14"/>
      <c r="FFR1182" s="28"/>
      <c r="FFS1182" s="14"/>
      <c r="FFT1182" s="28"/>
      <c r="FFU1182" s="14"/>
      <c r="FFV1182" s="28"/>
      <c r="FFW1182" s="14"/>
      <c r="FFX1182" s="28"/>
      <c r="FFY1182" s="14"/>
      <c r="FFZ1182" s="28"/>
      <c r="FGA1182" s="14"/>
      <c r="FGB1182" s="28"/>
      <c r="FGC1182" s="14"/>
      <c r="FGD1182" s="28"/>
      <c r="FGE1182" s="14"/>
      <c r="FGF1182" s="28"/>
      <c r="FGG1182" s="14"/>
      <c r="FGH1182" s="28"/>
      <c r="FGI1182" s="14"/>
      <c r="FGJ1182" s="28"/>
      <c r="FGK1182" s="14"/>
      <c r="FGL1182" s="28"/>
      <c r="FGM1182" s="14"/>
      <c r="FGN1182" s="28"/>
      <c r="FGO1182" s="14"/>
      <c r="FGP1182" s="28"/>
      <c r="FGQ1182" s="14"/>
      <c r="FGR1182" s="28"/>
      <c r="FGS1182" s="14"/>
      <c r="FGT1182" s="28"/>
      <c r="FGU1182" s="14"/>
      <c r="FGV1182" s="28"/>
      <c r="FGW1182" s="14"/>
      <c r="FGX1182" s="28"/>
      <c r="FGY1182" s="14"/>
      <c r="FGZ1182" s="28"/>
      <c r="FHA1182" s="14"/>
      <c r="FHB1182" s="28"/>
      <c r="FHC1182" s="14"/>
      <c r="FHD1182" s="28"/>
      <c r="FHE1182" s="14"/>
      <c r="FHF1182" s="28"/>
      <c r="FHG1182" s="14"/>
      <c r="FHH1182" s="28"/>
      <c r="FHI1182" s="14"/>
      <c r="FHJ1182" s="28"/>
      <c r="FHK1182" s="14"/>
      <c r="FHL1182" s="28"/>
      <c r="FHM1182" s="14"/>
      <c r="FHN1182" s="28"/>
      <c r="FHO1182" s="14"/>
      <c r="FHP1182" s="28"/>
      <c r="FHQ1182" s="14"/>
      <c r="FHR1182" s="28"/>
      <c r="FHS1182" s="14"/>
      <c r="FHT1182" s="28"/>
      <c r="FHU1182" s="14"/>
      <c r="FHV1182" s="28"/>
      <c r="FHW1182" s="14"/>
      <c r="FHX1182" s="28"/>
      <c r="FHY1182" s="14"/>
      <c r="FHZ1182" s="28"/>
      <c r="FIA1182" s="14"/>
      <c r="FIB1182" s="28"/>
      <c r="FIC1182" s="14"/>
      <c r="FID1182" s="28"/>
      <c r="FIE1182" s="14"/>
      <c r="FIF1182" s="28"/>
      <c r="FIG1182" s="14"/>
      <c r="FIH1182" s="28"/>
      <c r="FII1182" s="14"/>
      <c r="FIJ1182" s="28"/>
      <c r="FIK1182" s="14"/>
      <c r="FIL1182" s="28"/>
      <c r="FIM1182" s="14"/>
      <c r="FIN1182" s="28"/>
      <c r="FIO1182" s="14"/>
      <c r="FIP1182" s="28"/>
      <c r="FIQ1182" s="14"/>
      <c r="FIR1182" s="28"/>
      <c r="FIS1182" s="14"/>
      <c r="FIT1182" s="28"/>
      <c r="FIU1182" s="14"/>
      <c r="FIV1182" s="28"/>
      <c r="FIW1182" s="14"/>
      <c r="FIX1182" s="28"/>
      <c r="FIY1182" s="14"/>
      <c r="FIZ1182" s="28"/>
      <c r="FJA1182" s="14"/>
      <c r="FJB1182" s="28"/>
      <c r="FJC1182" s="14"/>
      <c r="FJD1182" s="28"/>
      <c r="FJE1182" s="14"/>
      <c r="FJF1182" s="28"/>
      <c r="FJG1182" s="14"/>
      <c r="FJH1182" s="28"/>
      <c r="FJI1182" s="14"/>
      <c r="FJJ1182" s="28"/>
      <c r="FJK1182" s="14"/>
      <c r="FJL1182" s="28"/>
      <c r="FJM1182" s="14"/>
      <c r="FJN1182" s="28"/>
      <c r="FJO1182" s="14"/>
      <c r="FJP1182" s="28"/>
      <c r="FJQ1182" s="14"/>
      <c r="FJR1182" s="28"/>
      <c r="FJS1182" s="14"/>
      <c r="FJT1182" s="28"/>
      <c r="FJU1182" s="14"/>
      <c r="FJV1182" s="28"/>
      <c r="FJW1182" s="14"/>
      <c r="FJX1182" s="28"/>
      <c r="FJY1182" s="14"/>
      <c r="FJZ1182" s="28"/>
      <c r="FKA1182" s="14"/>
      <c r="FKB1182" s="28"/>
      <c r="FKC1182" s="14"/>
      <c r="FKD1182" s="28"/>
      <c r="FKE1182" s="14"/>
      <c r="FKF1182" s="28"/>
      <c r="FKG1182" s="14"/>
      <c r="FKH1182" s="28"/>
      <c r="FKI1182" s="14"/>
      <c r="FKJ1182" s="28"/>
      <c r="FKK1182" s="14"/>
      <c r="FKL1182" s="28"/>
      <c r="FKM1182" s="14"/>
      <c r="FKN1182" s="28"/>
      <c r="FKO1182" s="14"/>
      <c r="FKP1182" s="28"/>
      <c r="FKQ1182" s="14"/>
      <c r="FKR1182" s="28"/>
      <c r="FKS1182" s="14"/>
      <c r="FKT1182" s="28"/>
      <c r="FKU1182" s="14"/>
      <c r="FKV1182" s="28"/>
      <c r="FKW1182" s="14"/>
      <c r="FKX1182" s="28"/>
      <c r="FKY1182" s="14"/>
      <c r="FKZ1182" s="28"/>
      <c r="FLA1182" s="14"/>
      <c r="FLB1182" s="28"/>
      <c r="FLC1182" s="14"/>
      <c r="FLD1182" s="28"/>
      <c r="FLE1182" s="14"/>
      <c r="FLF1182" s="28"/>
      <c r="FLG1182" s="14"/>
      <c r="FLH1182" s="28"/>
      <c r="FLI1182" s="14"/>
      <c r="FLJ1182" s="28"/>
      <c r="FLK1182" s="14"/>
      <c r="FLL1182" s="28"/>
      <c r="FLM1182" s="14"/>
      <c r="FLN1182" s="28"/>
      <c r="FLO1182" s="14"/>
      <c r="FLP1182" s="28"/>
      <c r="FLQ1182" s="14"/>
      <c r="FLR1182" s="28"/>
      <c r="FLS1182" s="14"/>
      <c r="FLT1182" s="28"/>
      <c r="FLU1182" s="14"/>
      <c r="FLV1182" s="28"/>
      <c r="FLW1182" s="14"/>
      <c r="FLX1182" s="28"/>
      <c r="FLY1182" s="14"/>
      <c r="FLZ1182" s="28"/>
      <c r="FMA1182" s="14"/>
      <c r="FMB1182" s="28"/>
      <c r="FMC1182" s="14"/>
      <c r="FMD1182" s="28"/>
      <c r="FME1182" s="14"/>
      <c r="FMF1182" s="28"/>
      <c r="FMG1182" s="14"/>
      <c r="FMH1182" s="28"/>
      <c r="FMI1182" s="14"/>
      <c r="FMJ1182" s="28"/>
      <c r="FMK1182" s="14"/>
      <c r="FML1182" s="28"/>
      <c r="FMM1182" s="14"/>
      <c r="FMN1182" s="28"/>
      <c r="FMO1182" s="14"/>
      <c r="FMP1182" s="28"/>
      <c r="FMQ1182" s="14"/>
      <c r="FMR1182" s="28"/>
      <c r="FMS1182" s="14"/>
      <c r="FMT1182" s="28"/>
      <c r="FMU1182" s="14"/>
      <c r="FMV1182" s="28"/>
      <c r="FMW1182" s="14"/>
      <c r="FMX1182" s="28"/>
      <c r="FMY1182" s="14"/>
      <c r="FMZ1182" s="28"/>
      <c r="FNA1182" s="14"/>
      <c r="FNB1182" s="28"/>
      <c r="FNC1182" s="14"/>
      <c r="FND1182" s="28"/>
      <c r="FNE1182" s="14"/>
      <c r="FNF1182" s="28"/>
      <c r="FNG1182" s="14"/>
      <c r="FNH1182" s="28"/>
      <c r="FNI1182" s="14"/>
      <c r="FNJ1182" s="28"/>
      <c r="FNK1182" s="14"/>
      <c r="FNL1182" s="28"/>
      <c r="FNM1182" s="14"/>
      <c r="FNN1182" s="28"/>
      <c r="FNO1182" s="14"/>
      <c r="FNP1182" s="28"/>
      <c r="FNQ1182" s="14"/>
      <c r="FNR1182" s="28"/>
      <c r="FNS1182" s="14"/>
      <c r="FNT1182" s="28"/>
      <c r="FNU1182" s="14"/>
      <c r="FNV1182" s="28"/>
      <c r="FNW1182" s="14"/>
      <c r="FNX1182" s="28"/>
      <c r="FNY1182" s="14"/>
      <c r="FNZ1182" s="28"/>
      <c r="FOA1182" s="14"/>
      <c r="FOB1182" s="28"/>
      <c r="FOC1182" s="14"/>
      <c r="FOD1182" s="28"/>
      <c r="FOE1182" s="14"/>
      <c r="FOF1182" s="28"/>
      <c r="FOG1182" s="14"/>
      <c r="FOH1182" s="28"/>
      <c r="FOI1182" s="14"/>
      <c r="FOJ1182" s="28"/>
      <c r="FOK1182" s="14"/>
      <c r="FOL1182" s="28"/>
      <c r="FOM1182" s="14"/>
      <c r="FON1182" s="28"/>
      <c r="FOO1182" s="14"/>
      <c r="FOP1182" s="28"/>
      <c r="FOQ1182" s="14"/>
      <c r="FOR1182" s="28"/>
      <c r="FOS1182" s="14"/>
      <c r="FOT1182" s="28"/>
      <c r="FOU1182" s="14"/>
      <c r="FOV1182" s="28"/>
      <c r="FOW1182" s="14"/>
      <c r="FOX1182" s="28"/>
      <c r="FOY1182" s="14"/>
      <c r="FOZ1182" s="28"/>
      <c r="FPA1182" s="14"/>
      <c r="FPB1182" s="28"/>
      <c r="FPC1182" s="14"/>
      <c r="FPD1182" s="28"/>
      <c r="FPE1182" s="14"/>
      <c r="FPF1182" s="28"/>
      <c r="FPG1182" s="14"/>
      <c r="FPH1182" s="28"/>
      <c r="FPI1182" s="14"/>
      <c r="FPJ1182" s="28"/>
      <c r="FPK1182" s="14"/>
      <c r="FPL1182" s="28"/>
      <c r="FPM1182" s="14"/>
      <c r="FPN1182" s="28"/>
      <c r="FPO1182" s="14"/>
      <c r="FPP1182" s="28"/>
      <c r="FPQ1182" s="14"/>
      <c r="FPR1182" s="28"/>
      <c r="FPS1182" s="14"/>
      <c r="FPT1182" s="28"/>
      <c r="FPU1182" s="14"/>
      <c r="FPV1182" s="28"/>
      <c r="FPW1182" s="14"/>
      <c r="FPX1182" s="28"/>
      <c r="FPY1182" s="14"/>
      <c r="FPZ1182" s="28"/>
      <c r="FQA1182" s="14"/>
      <c r="FQB1182" s="28"/>
      <c r="FQC1182" s="14"/>
      <c r="FQD1182" s="28"/>
      <c r="FQE1182" s="14"/>
      <c r="FQF1182" s="28"/>
      <c r="FQG1182" s="14"/>
      <c r="FQH1182" s="28"/>
      <c r="FQI1182" s="14"/>
      <c r="FQJ1182" s="28"/>
      <c r="FQK1182" s="14"/>
      <c r="FQL1182" s="28"/>
      <c r="FQM1182" s="14"/>
      <c r="FQN1182" s="28"/>
      <c r="FQO1182" s="14"/>
      <c r="FQP1182" s="28"/>
      <c r="FQQ1182" s="14"/>
      <c r="FQR1182" s="28"/>
      <c r="FQS1182" s="14"/>
      <c r="FQT1182" s="28"/>
      <c r="FQU1182" s="14"/>
      <c r="FQV1182" s="28"/>
      <c r="FQW1182" s="14"/>
      <c r="FQX1182" s="28"/>
      <c r="FQY1182" s="14"/>
      <c r="FQZ1182" s="28"/>
      <c r="FRA1182" s="14"/>
      <c r="FRB1182" s="28"/>
      <c r="FRC1182" s="14"/>
      <c r="FRD1182" s="28"/>
      <c r="FRE1182" s="14"/>
      <c r="FRF1182" s="28"/>
      <c r="FRG1182" s="14"/>
      <c r="FRH1182" s="28"/>
      <c r="FRI1182" s="14"/>
      <c r="FRJ1182" s="28"/>
      <c r="FRK1182" s="14"/>
      <c r="FRL1182" s="28"/>
      <c r="FRM1182" s="14"/>
      <c r="FRN1182" s="28"/>
      <c r="FRO1182" s="14"/>
      <c r="FRP1182" s="28"/>
      <c r="FRQ1182" s="14"/>
      <c r="FRR1182" s="28"/>
      <c r="FRS1182" s="14"/>
      <c r="FRT1182" s="28"/>
      <c r="FRU1182" s="14"/>
      <c r="FRV1182" s="28"/>
      <c r="FRW1182" s="14"/>
      <c r="FRX1182" s="28"/>
      <c r="FRY1182" s="14"/>
      <c r="FRZ1182" s="28"/>
      <c r="FSA1182" s="14"/>
      <c r="FSB1182" s="28"/>
      <c r="FSC1182" s="14"/>
      <c r="FSD1182" s="28"/>
      <c r="FSE1182" s="14"/>
      <c r="FSF1182" s="28"/>
      <c r="FSG1182" s="14"/>
      <c r="FSH1182" s="28"/>
      <c r="FSI1182" s="14"/>
      <c r="FSJ1182" s="28"/>
      <c r="FSK1182" s="14"/>
      <c r="FSL1182" s="28"/>
      <c r="FSM1182" s="14"/>
      <c r="FSN1182" s="28"/>
      <c r="FSO1182" s="14"/>
      <c r="FSP1182" s="28"/>
      <c r="FSQ1182" s="14"/>
      <c r="FSR1182" s="28"/>
      <c r="FSS1182" s="14"/>
      <c r="FST1182" s="28"/>
      <c r="FSU1182" s="14"/>
      <c r="FSV1182" s="28"/>
      <c r="FSW1182" s="14"/>
      <c r="FSX1182" s="28"/>
      <c r="FSY1182" s="14"/>
      <c r="FSZ1182" s="28"/>
      <c r="FTA1182" s="14"/>
      <c r="FTB1182" s="28"/>
      <c r="FTC1182" s="14"/>
      <c r="FTD1182" s="28"/>
      <c r="FTE1182" s="14"/>
      <c r="FTF1182" s="28"/>
      <c r="FTG1182" s="14"/>
      <c r="FTH1182" s="28"/>
      <c r="FTI1182" s="14"/>
      <c r="FTJ1182" s="28"/>
      <c r="FTK1182" s="14"/>
      <c r="FTL1182" s="28"/>
      <c r="FTM1182" s="14"/>
      <c r="FTN1182" s="28"/>
      <c r="FTO1182" s="14"/>
      <c r="FTP1182" s="28"/>
      <c r="FTQ1182" s="14"/>
      <c r="FTR1182" s="28"/>
      <c r="FTS1182" s="14"/>
      <c r="FTT1182" s="28"/>
      <c r="FTU1182" s="14"/>
      <c r="FTV1182" s="28"/>
      <c r="FTW1182" s="14"/>
      <c r="FTX1182" s="28"/>
      <c r="FTY1182" s="14"/>
      <c r="FTZ1182" s="28"/>
      <c r="FUA1182" s="14"/>
      <c r="FUB1182" s="28"/>
      <c r="FUC1182" s="14"/>
      <c r="FUD1182" s="28"/>
      <c r="FUE1182" s="14"/>
      <c r="FUF1182" s="28"/>
      <c r="FUG1182" s="14"/>
      <c r="FUH1182" s="28"/>
      <c r="FUI1182" s="14"/>
      <c r="FUJ1182" s="28"/>
      <c r="FUK1182" s="14"/>
      <c r="FUL1182" s="28"/>
      <c r="FUM1182" s="14"/>
      <c r="FUN1182" s="28"/>
      <c r="FUO1182" s="14"/>
      <c r="FUP1182" s="28"/>
      <c r="FUQ1182" s="14"/>
      <c r="FUR1182" s="28"/>
      <c r="FUS1182" s="14"/>
      <c r="FUT1182" s="28"/>
      <c r="FUU1182" s="14"/>
      <c r="FUV1182" s="28"/>
      <c r="FUW1182" s="14"/>
      <c r="FUX1182" s="28"/>
      <c r="FUY1182" s="14"/>
      <c r="FUZ1182" s="28"/>
      <c r="FVA1182" s="14"/>
      <c r="FVB1182" s="28"/>
      <c r="FVC1182" s="14"/>
      <c r="FVD1182" s="28"/>
      <c r="FVE1182" s="14"/>
      <c r="FVF1182" s="28"/>
      <c r="FVG1182" s="14"/>
      <c r="FVH1182" s="28"/>
      <c r="FVI1182" s="14"/>
      <c r="FVJ1182" s="28"/>
      <c r="FVK1182" s="14"/>
      <c r="FVL1182" s="28"/>
      <c r="FVM1182" s="14"/>
      <c r="FVN1182" s="28"/>
      <c r="FVO1182" s="14"/>
      <c r="FVP1182" s="28"/>
      <c r="FVQ1182" s="14"/>
      <c r="FVR1182" s="28"/>
      <c r="FVS1182" s="14"/>
      <c r="FVT1182" s="28"/>
      <c r="FVU1182" s="14"/>
      <c r="FVV1182" s="28"/>
      <c r="FVW1182" s="14"/>
      <c r="FVX1182" s="28"/>
      <c r="FVY1182" s="14"/>
      <c r="FVZ1182" s="28"/>
      <c r="FWA1182" s="14"/>
      <c r="FWB1182" s="28"/>
      <c r="FWC1182" s="14"/>
      <c r="FWD1182" s="28"/>
      <c r="FWE1182" s="14"/>
      <c r="FWF1182" s="28"/>
      <c r="FWG1182" s="14"/>
      <c r="FWH1182" s="28"/>
      <c r="FWI1182" s="14"/>
      <c r="FWJ1182" s="28"/>
      <c r="FWK1182" s="14"/>
      <c r="FWL1182" s="28"/>
      <c r="FWM1182" s="14"/>
      <c r="FWN1182" s="28"/>
      <c r="FWO1182" s="14"/>
      <c r="FWP1182" s="28"/>
      <c r="FWQ1182" s="14"/>
      <c r="FWR1182" s="28"/>
      <c r="FWS1182" s="14"/>
      <c r="FWT1182" s="28"/>
      <c r="FWU1182" s="14"/>
      <c r="FWV1182" s="28"/>
      <c r="FWW1182" s="14"/>
      <c r="FWX1182" s="28"/>
      <c r="FWY1182" s="14"/>
      <c r="FWZ1182" s="28"/>
      <c r="FXA1182" s="14"/>
      <c r="FXB1182" s="28"/>
      <c r="FXC1182" s="14"/>
      <c r="FXD1182" s="28"/>
      <c r="FXE1182" s="14"/>
      <c r="FXF1182" s="28"/>
      <c r="FXG1182" s="14"/>
      <c r="FXH1182" s="28"/>
      <c r="FXI1182" s="14"/>
      <c r="FXJ1182" s="28"/>
      <c r="FXK1182" s="14"/>
      <c r="FXL1182" s="28"/>
      <c r="FXM1182" s="14"/>
      <c r="FXN1182" s="28"/>
      <c r="FXO1182" s="14"/>
      <c r="FXP1182" s="28"/>
      <c r="FXQ1182" s="14"/>
      <c r="FXR1182" s="28"/>
      <c r="FXS1182" s="14"/>
      <c r="FXT1182" s="28"/>
      <c r="FXU1182" s="14"/>
      <c r="FXV1182" s="28"/>
      <c r="FXW1182" s="14"/>
      <c r="FXX1182" s="28"/>
      <c r="FXY1182" s="14"/>
      <c r="FXZ1182" s="28"/>
      <c r="FYA1182" s="14"/>
      <c r="FYB1182" s="28"/>
      <c r="FYC1182" s="14"/>
      <c r="FYD1182" s="28"/>
      <c r="FYE1182" s="14"/>
      <c r="FYF1182" s="28"/>
      <c r="FYG1182" s="14"/>
      <c r="FYH1182" s="28"/>
      <c r="FYI1182" s="14"/>
      <c r="FYJ1182" s="28"/>
      <c r="FYK1182" s="14"/>
      <c r="FYL1182" s="28"/>
      <c r="FYM1182" s="14"/>
      <c r="FYN1182" s="28"/>
      <c r="FYO1182" s="14"/>
      <c r="FYP1182" s="28"/>
      <c r="FYQ1182" s="14"/>
      <c r="FYR1182" s="28"/>
      <c r="FYS1182" s="14"/>
      <c r="FYT1182" s="28"/>
      <c r="FYU1182" s="14"/>
      <c r="FYV1182" s="28"/>
      <c r="FYW1182" s="14"/>
      <c r="FYX1182" s="28"/>
      <c r="FYY1182" s="14"/>
      <c r="FYZ1182" s="28"/>
      <c r="FZA1182" s="14"/>
      <c r="FZB1182" s="28"/>
      <c r="FZC1182" s="14"/>
      <c r="FZD1182" s="28"/>
      <c r="FZE1182" s="14"/>
      <c r="FZF1182" s="28"/>
      <c r="FZG1182" s="14"/>
      <c r="FZH1182" s="28"/>
      <c r="FZI1182" s="14"/>
      <c r="FZJ1182" s="28"/>
      <c r="FZK1182" s="14"/>
      <c r="FZL1182" s="28"/>
      <c r="FZM1182" s="14"/>
      <c r="FZN1182" s="28"/>
      <c r="FZO1182" s="14"/>
      <c r="FZP1182" s="28"/>
      <c r="FZQ1182" s="14"/>
      <c r="FZR1182" s="28"/>
      <c r="FZS1182" s="14"/>
      <c r="FZT1182" s="28"/>
      <c r="FZU1182" s="14"/>
      <c r="FZV1182" s="28"/>
      <c r="FZW1182" s="14"/>
      <c r="FZX1182" s="28"/>
      <c r="FZY1182" s="14"/>
      <c r="FZZ1182" s="28"/>
      <c r="GAA1182" s="14"/>
      <c r="GAB1182" s="28"/>
      <c r="GAC1182" s="14"/>
      <c r="GAD1182" s="28"/>
      <c r="GAE1182" s="14"/>
      <c r="GAF1182" s="28"/>
      <c r="GAG1182" s="14"/>
      <c r="GAH1182" s="28"/>
      <c r="GAI1182" s="14"/>
      <c r="GAJ1182" s="28"/>
      <c r="GAK1182" s="14"/>
      <c r="GAL1182" s="28"/>
      <c r="GAM1182" s="14"/>
      <c r="GAN1182" s="28"/>
      <c r="GAO1182" s="14"/>
      <c r="GAP1182" s="28"/>
      <c r="GAQ1182" s="14"/>
      <c r="GAR1182" s="28"/>
      <c r="GAS1182" s="14"/>
      <c r="GAT1182" s="28"/>
      <c r="GAU1182" s="14"/>
      <c r="GAV1182" s="28"/>
      <c r="GAW1182" s="14"/>
      <c r="GAX1182" s="28"/>
      <c r="GAY1182" s="14"/>
      <c r="GAZ1182" s="28"/>
      <c r="GBA1182" s="14"/>
      <c r="GBB1182" s="28"/>
      <c r="GBC1182" s="14"/>
      <c r="GBD1182" s="28"/>
      <c r="GBE1182" s="14"/>
      <c r="GBF1182" s="28"/>
      <c r="GBG1182" s="14"/>
      <c r="GBH1182" s="28"/>
      <c r="GBI1182" s="14"/>
      <c r="GBJ1182" s="28"/>
      <c r="GBK1182" s="14"/>
      <c r="GBL1182" s="28"/>
      <c r="GBM1182" s="14"/>
      <c r="GBN1182" s="28"/>
      <c r="GBO1182" s="14"/>
      <c r="GBP1182" s="28"/>
      <c r="GBQ1182" s="14"/>
      <c r="GBR1182" s="28"/>
      <c r="GBS1182" s="14"/>
      <c r="GBT1182" s="28"/>
      <c r="GBU1182" s="14"/>
      <c r="GBV1182" s="28"/>
      <c r="GBW1182" s="14"/>
      <c r="GBX1182" s="28"/>
      <c r="GBY1182" s="14"/>
      <c r="GBZ1182" s="28"/>
      <c r="GCA1182" s="14"/>
      <c r="GCB1182" s="28"/>
      <c r="GCC1182" s="14"/>
      <c r="GCD1182" s="28"/>
      <c r="GCE1182" s="14"/>
      <c r="GCF1182" s="28"/>
      <c r="GCG1182" s="14"/>
      <c r="GCH1182" s="28"/>
      <c r="GCI1182" s="14"/>
      <c r="GCJ1182" s="28"/>
      <c r="GCK1182" s="14"/>
      <c r="GCL1182" s="28"/>
      <c r="GCM1182" s="14"/>
      <c r="GCN1182" s="28"/>
      <c r="GCO1182" s="14"/>
      <c r="GCP1182" s="28"/>
      <c r="GCQ1182" s="14"/>
      <c r="GCR1182" s="28"/>
      <c r="GCS1182" s="14"/>
      <c r="GCT1182" s="28"/>
      <c r="GCU1182" s="14"/>
      <c r="GCV1182" s="28"/>
      <c r="GCW1182" s="14"/>
      <c r="GCX1182" s="28"/>
      <c r="GCY1182" s="14"/>
      <c r="GCZ1182" s="28"/>
      <c r="GDA1182" s="14"/>
      <c r="GDB1182" s="28"/>
      <c r="GDC1182" s="14"/>
      <c r="GDD1182" s="28"/>
      <c r="GDE1182" s="14"/>
      <c r="GDF1182" s="28"/>
      <c r="GDG1182" s="14"/>
      <c r="GDH1182" s="28"/>
      <c r="GDI1182" s="14"/>
      <c r="GDJ1182" s="28"/>
      <c r="GDK1182" s="14"/>
      <c r="GDL1182" s="28"/>
      <c r="GDM1182" s="14"/>
      <c r="GDN1182" s="28"/>
      <c r="GDO1182" s="14"/>
      <c r="GDP1182" s="28"/>
      <c r="GDQ1182" s="14"/>
      <c r="GDR1182" s="28"/>
      <c r="GDS1182" s="14"/>
      <c r="GDT1182" s="28"/>
      <c r="GDU1182" s="14"/>
      <c r="GDV1182" s="28"/>
      <c r="GDW1182" s="14"/>
      <c r="GDX1182" s="28"/>
      <c r="GDY1182" s="14"/>
      <c r="GDZ1182" s="28"/>
      <c r="GEA1182" s="14"/>
      <c r="GEB1182" s="28"/>
      <c r="GEC1182" s="14"/>
      <c r="GED1182" s="28"/>
      <c r="GEE1182" s="14"/>
      <c r="GEF1182" s="28"/>
      <c r="GEG1182" s="14"/>
      <c r="GEH1182" s="28"/>
      <c r="GEI1182" s="14"/>
      <c r="GEJ1182" s="28"/>
      <c r="GEK1182" s="14"/>
      <c r="GEL1182" s="28"/>
      <c r="GEM1182" s="14"/>
      <c r="GEN1182" s="28"/>
      <c r="GEO1182" s="14"/>
      <c r="GEP1182" s="28"/>
      <c r="GEQ1182" s="14"/>
      <c r="GER1182" s="28"/>
      <c r="GES1182" s="14"/>
      <c r="GET1182" s="28"/>
      <c r="GEU1182" s="14"/>
      <c r="GEV1182" s="28"/>
      <c r="GEW1182" s="14"/>
      <c r="GEX1182" s="28"/>
      <c r="GEY1182" s="14"/>
      <c r="GEZ1182" s="28"/>
      <c r="GFA1182" s="14"/>
      <c r="GFB1182" s="28"/>
      <c r="GFC1182" s="14"/>
      <c r="GFD1182" s="28"/>
      <c r="GFE1182" s="14"/>
      <c r="GFF1182" s="28"/>
      <c r="GFG1182" s="14"/>
      <c r="GFH1182" s="28"/>
      <c r="GFI1182" s="14"/>
      <c r="GFJ1182" s="28"/>
      <c r="GFK1182" s="14"/>
      <c r="GFL1182" s="28"/>
      <c r="GFM1182" s="14"/>
      <c r="GFN1182" s="28"/>
      <c r="GFO1182" s="14"/>
      <c r="GFP1182" s="28"/>
      <c r="GFQ1182" s="14"/>
      <c r="GFR1182" s="28"/>
      <c r="GFS1182" s="14"/>
      <c r="GFT1182" s="28"/>
      <c r="GFU1182" s="14"/>
      <c r="GFV1182" s="28"/>
      <c r="GFW1182" s="14"/>
      <c r="GFX1182" s="28"/>
      <c r="GFY1182" s="14"/>
      <c r="GFZ1182" s="28"/>
      <c r="GGA1182" s="14"/>
      <c r="GGB1182" s="28"/>
      <c r="GGC1182" s="14"/>
      <c r="GGD1182" s="28"/>
      <c r="GGE1182" s="14"/>
      <c r="GGF1182" s="28"/>
      <c r="GGG1182" s="14"/>
      <c r="GGH1182" s="28"/>
      <c r="GGI1182" s="14"/>
      <c r="GGJ1182" s="28"/>
      <c r="GGK1182" s="14"/>
      <c r="GGL1182" s="28"/>
      <c r="GGM1182" s="14"/>
      <c r="GGN1182" s="28"/>
      <c r="GGO1182" s="14"/>
      <c r="GGP1182" s="28"/>
      <c r="GGQ1182" s="14"/>
      <c r="GGR1182" s="28"/>
      <c r="GGS1182" s="14"/>
      <c r="GGT1182" s="28"/>
      <c r="GGU1182" s="14"/>
      <c r="GGV1182" s="28"/>
      <c r="GGW1182" s="14"/>
      <c r="GGX1182" s="28"/>
      <c r="GGY1182" s="14"/>
      <c r="GGZ1182" s="28"/>
      <c r="GHA1182" s="14"/>
      <c r="GHB1182" s="28"/>
      <c r="GHC1182" s="14"/>
      <c r="GHD1182" s="28"/>
      <c r="GHE1182" s="14"/>
      <c r="GHF1182" s="28"/>
      <c r="GHG1182" s="14"/>
      <c r="GHH1182" s="28"/>
      <c r="GHI1182" s="14"/>
      <c r="GHJ1182" s="28"/>
      <c r="GHK1182" s="14"/>
      <c r="GHL1182" s="28"/>
      <c r="GHM1182" s="14"/>
      <c r="GHN1182" s="28"/>
      <c r="GHO1182" s="14"/>
      <c r="GHP1182" s="28"/>
      <c r="GHQ1182" s="14"/>
      <c r="GHR1182" s="28"/>
      <c r="GHS1182" s="14"/>
      <c r="GHT1182" s="28"/>
      <c r="GHU1182" s="14"/>
      <c r="GHV1182" s="28"/>
      <c r="GHW1182" s="14"/>
      <c r="GHX1182" s="28"/>
      <c r="GHY1182" s="14"/>
      <c r="GHZ1182" s="28"/>
      <c r="GIA1182" s="14"/>
      <c r="GIB1182" s="28"/>
      <c r="GIC1182" s="14"/>
      <c r="GID1182" s="28"/>
      <c r="GIE1182" s="14"/>
      <c r="GIF1182" s="28"/>
      <c r="GIG1182" s="14"/>
      <c r="GIH1182" s="28"/>
      <c r="GII1182" s="14"/>
      <c r="GIJ1182" s="28"/>
      <c r="GIK1182" s="14"/>
      <c r="GIL1182" s="28"/>
      <c r="GIM1182" s="14"/>
      <c r="GIN1182" s="28"/>
      <c r="GIO1182" s="14"/>
      <c r="GIP1182" s="28"/>
      <c r="GIQ1182" s="14"/>
      <c r="GIR1182" s="28"/>
      <c r="GIS1182" s="14"/>
      <c r="GIT1182" s="28"/>
      <c r="GIU1182" s="14"/>
      <c r="GIV1182" s="28"/>
      <c r="GIW1182" s="14"/>
      <c r="GIX1182" s="28"/>
      <c r="GIY1182" s="14"/>
      <c r="GIZ1182" s="28"/>
      <c r="GJA1182" s="14"/>
      <c r="GJB1182" s="28"/>
      <c r="GJC1182" s="14"/>
      <c r="GJD1182" s="28"/>
      <c r="GJE1182" s="14"/>
      <c r="GJF1182" s="28"/>
      <c r="GJG1182" s="14"/>
      <c r="GJH1182" s="28"/>
      <c r="GJI1182" s="14"/>
      <c r="GJJ1182" s="28"/>
      <c r="GJK1182" s="14"/>
      <c r="GJL1182" s="28"/>
      <c r="GJM1182" s="14"/>
      <c r="GJN1182" s="28"/>
      <c r="GJO1182" s="14"/>
      <c r="GJP1182" s="28"/>
      <c r="GJQ1182" s="14"/>
      <c r="GJR1182" s="28"/>
      <c r="GJS1182" s="14"/>
      <c r="GJT1182" s="28"/>
      <c r="GJU1182" s="14"/>
      <c r="GJV1182" s="28"/>
      <c r="GJW1182" s="14"/>
      <c r="GJX1182" s="28"/>
      <c r="GJY1182" s="14"/>
      <c r="GJZ1182" s="28"/>
      <c r="GKA1182" s="14"/>
      <c r="GKB1182" s="28"/>
      <c r="GKC1182" s="14"/>
      <c r="GKD1182" s="28"/>
      <c r="GKE1182" s="14"/>
      <c r="GKF1182" s="28"/>
      <c r="GKG1182" s="14"/>
      <c r="GKH1182" s="28"/>
      <c r="GKI1182" s="14"/>
      <c r="GKJ1182" s="28"/>
      <c r="GKK1182" s="14"/>
      <c r="GKL1182" s="28"/>
      <c r="GKM1182" s="14"/>
      <c r="GKN1182" s="28"/>
      <c r="GKO1182" s="14"/>
      <c r="GKP1182" s="28"/>
      <c r="GKQ1182" s="14"/>
      <c r="GKR1182" s="28"/>
      <c r="GKS1182" s="14"/>
      <c r="GKT1182" s="28"/>
      <c r="GKU1182" s="14"/>
      <c r="GKV1182" s="28"/>
      <c r="GKW1182" s="14"/>
      <c r="GKX1182" s="28"/>
      <c r="GKY1182" s="14"/>
      <c r="GKZ1182" s="28"/>
      <c r="GLA1182" s="14"/>
      <c r="GLB1182" s="28"/>
      <c r="GLC1182" s="14"/>
      <c r="GLD1182" s="28"/>
      <c r="GLE1182" s="14"/>
      <c r="GLF1182" s="28"/>
      <c r="GLG1182" s="14"/>
      <c r="GLH1182" s="28"/>
      <c r="GLI1182" s="14"/>
      <c r="GLJ1182" s="28"/>
      <c r="GLK1182" s="14"/>
      <c r="GLL1182" s="28"/>
      <c r="GLM1182" s="14"/>
      <c r="GLN1182" s="28"/>
      <c r="GLO1182" s="14"/>
      <c r="GLP1182" s="28"/>
      <c r="GLQ1182" s="14"/>
      <c r="GLR1182" s="28"/>
      <c r="GLS1182" s="14"/>
      <c r="GLT1182" s="28"/>
      <c r="GLU1182" s="14"/>
      <c r="GLV1182" s="28"/>
      <c r="GLW1182" s="14"/>
      <c r="GLX1182" s="28"/>
      <c r="GLY1182" s="14"/>
      <c r="GLZ1182" s="28"/>
      <c r="GMA1182" s="14"/>
      <c r="GMB1182" s="28"/>
      <c r="GMC1182" s="14"/>
      <c r="GMD1182" s="28"/>
      <c r="GME1182" s="14"/>
      <c r="GMF1182" s="28"/>
      <c r="GMG1182" s="14"/>
      <c r="GMH1182" s="28"/>
      <c r="GMI1182" s="14"/>
      <c r="GMJ1182" s="28"/>
      <c r="GMK1182" s="14"/>
      <c r="GML1182" s="28"/>
      <c r="GMM1182" s="14"/>
      <c r="GMN1182" s="28"/>
      <c r="GMO1182" s="14"/>
      <c r="GMP1182" s="28"/>
      <c r="GMQ1182" s="14"/>
      <c r="GMR1182" s="28"/>
      <c r="GMS1182" s="14"/>
      <c r="GMT1182" s="28"/>
      <c r="GMU1182" s="14"/>
      <c r="GMV1182" s="28"/>
      <c r="GMW1182" s="14"/>
      <c r="GMX1182" s="28"/>
      <c r="GMY1182" s="14"/>
      <c r="GMZ1182" s="28"/>
      <c r="GNA1182" s="14"/>
      <c r="GNB1182" s="28"/>
      <c r="GNC1182" s="14"/>
      <c r="GND1182" s="28"/>
      <c r="GNE1182" s="14"/>
      <c r="GNF1182" s="28"/>
      <c r="GNG1182" s="14"/>
      <c r="GNH1182" s="28"/>
      <c r="GNI1182" s="14"/>
      <c r="GNJ1182" s="28"/>
      <c r="GNK1182" s="14"/>
      <c r="GNL1182" s="28"/>
      <c r="GNM1182" s="14"/>
      <c r="GNN1182" s="28"/>
      <c r="GNO1182" s="14"/>
      <c r="GNP1182" s="28"/>
      <c r="GNQ1182" s="14"/>
      <c r="GNR1182" s="28"/>
      <c r="GNS1182" s="14"/>
      <c r="GNT1182" s="28"/>
      <c r="GNU1182" s="14"/>
      <c r="GNV1182" s="28"/>
      <c r="GNW1182" s="14"/>
      <c r="GNX1182" s="28"/>
      <c r="GNY1182" s="14"/>
      <c r="GNZ1182" s="28"/>
      <c r="GOA1182" s="14"/>
      <c r="GOB1182" s="28"/>
      <c r="GOC1182" s="14"/>
      <c r="GOD1182" s="28"/>
      <c r="GOE1182" s="14"/>
      <c r="GOF1182" s="28"/>
      <c r="GOG1182" s="14"/>
      <c r="GOH1182" s="28"/>
      <c r="GOI1182" s="14"/>
      <c r="GOJ1182" s="28"/>
      <c r="GOK1182" s="14"/>
      <c r="GOL1182" s="28"/>
      <c r="GOM1182" s="14"/>
      <c r="GON1182" s="28"/>
      <c r="GOO1182" s="14"/>
      <c r="GOP1182" s="28"/>
      <c r="GOQ1182" s="14"/>
      <c r="GOR1182" s="28"/>
      <c r="GOS1182" s="14"/>
      <c r="GOT1182" s="28"/>
      <c r="GOU1182" s="14"/>
      <c r="GOV1182" s="28"/>
      <c r="GOW1182" s="14"/>
      <c r="GOX1182" s="28"/>
      <c r="GOY1182" s="14"/>
      <c r="GOZ1182" s="28"/>
      <c r="GPA1182" s="14"/>
      <c r="GPB1182" s="28"/>
      <c r="GPC1182" s="14"/>
      <c r="GPD1182" s="28"/>
      <c r="GPE1182" s="14"/>
      <c r="GPF1182" s="28"/>
      <c r="GPG1182" s="14"/>
      <c r="GPH1182" s="28"/>
      <c r="GPI1182" s="14"/>
      <c r="GPJ1182" s="28"/>
      <c r="GPK1182" s="14"/>
      <c r="GPL1182" s="28"/>
      <c r="GPM1182" s="14"/>
      <c r="GPN1182" s="28"/>
      <c r="GPO1182" s="14"/>
      <c r="GPP1182" s="28"/>
      <c r="GPQ1182" s="14"/>
      <c r="GPR1182" s="28"/>
      <c r="GPS1182" s="14"/>
      <c r="GPT1182" s="28"/>
      <c r="GPU1182" s="14"/>
      <c r="GPV1182" s="28"/>
      <c r="GPW1182" s="14"/>
      <c r="GPX1182" s="28"/>
      <c r="GPY1182" s="14"/>
      <c r="GPZ1182" s="28"/>
      <c r="GQA1182" s="14"/>
      <c r="GQB1182" s="28"/>
      <c r="GQC1182" s="14"/>
      <c r="GQD1182" s="28"/>
      <c r="GQE1182" s="14"/>
      <c r="GQF1182" s="28"/>
      <c r="GQG1182" s="14"/>
      <c r="GQH1182" s="28"/>
      <c r="GQI1182" s="14"/>
      <c r="GQJ1182" s="28"/>
      <c r="GQK1182" s="14"/>
      <c r="GQL1182" s="28"/>
      <c r="GQM1182" s="14"/>
      <c r="GQN1182" s="28"/>
      <c r="GQO1182" s="14"/>
      <c r="GQP1182" s="28"/>
      <c r="GQQ1182" s="14"/>
      <c r="GQR1182" s="28"/>
      <c r="GQS1182" s="14"/>
      <c r="GQT1182" s="28"/>
      <c r="GQU1182" s="14"/>
      <c r="GQV1182" s="28"/>
      <c r="GQW1182" s="14"/>
      <c r="GQX1182" s="28"/>
      <c r="GQY1182" s="14"/>
      <c r="GQZ1182" s="28"/>
      <c r="GRA1182" s="14"/>
      <c r="GRB1182" s="28"/>
      <c r="GRC1182" s="14"/>
      <c r="GRD1182" s="28"/>
      <c r="GRE1182" s="14"/>
      <c r="GRF1182" s="28"/>
      <c r="GRG1182" s="14"/>
      <c r="GRH1182" s="28"/>
      <c r="GRI1182" s="14"/>
      <c r="GRJ1182" s="28"/>
      <c r="GRK1182" s="14"/>
      <c r="GRL1182" s="28"/>
      <c r="GRM1182" s="14"/>
      <c r="GRN1182" s="28"/>
      <c r="GRO1182" s="14"/>
      <c r="GRP1182" s="28"/>
      <c r="GRQ1182" s="14"/>
      <c r="GRR1182" s="28"/>
      <c r="GRS1182" s="14"/>
      <c r="GRT1182" s="28"/>
      <c r="GRU1182" s="14"/>
      <c r="GRV1182" s="28"/>
      <c r="GRW1182" s="14"/>
      <c r="GRX1182" s="28"/>
      <c r="GRY1182" s="14"/>
      <c r="GRZ1182" s="28"/>
      <c r="GSA1182" s="14"/>
      <c r="GSB1182" s="28"/>
      <c r="GSC1182" s="14"/>
      <c r="GSD1182" s="28"/>
      <c r="GSE1182" s="14"/>
      <c r="GSF1182" s="28"/>
      <c r="GSG1182" s="14"/>
      <c r="GSH1182" s="28"/>
      <c r="GSI1182" s="14"/>
      <c r="GSJ1182" s="28"/>
      <c r="GSK1182" s="14"/>
      <c r="GSL1182" s="28"/>
      <c r="GSM1182" s="14"/>
      <c r="GSN1182" s="28"/>
      <c r="GSO1182" s="14"/>
      <c r="GSP1182" s="28"/>
      <c r="GSQ1182" s="14"/>
      <c r="GSR1182" s="28"/>
      <c r="GSS1182" s="14"/>
      <c r="GST1182" s="28"/>
      <c r="GSU1182" s="14"/>
      <c r="GSV1182" s="28"/>
      <c r="GSW1182" s="14"/>
      <c r="GSX1182" s="28"/>
      <c r="GSY1182" s="14"/>
      <c r="GSZ1182" s="28"/>
      <c r="GTA1182" s="14"/>
      <c r="GTB1182" s="28"/>
      <c r="GTC1182" s="14"/>
      <c r="GTD1182" s="28"/>
      <c r="GTE1182" s="14"/>
      <c r="GTF1182" s="28"/>
      <c r="GTG1182" s="14"/>
      <c r="GTH1182" s="28"/>
      <c r="GTI1182" s="14"/>
      <c r="GTJ1182" s="28"/>
      <c r="GTK1182" s="14"/>
      <c r="GTL1182" s="28"/>
      <c r="GTM1182" s="14"/>
      <c r="GTN1182" s="28"/>
      <c r="GTO1182" s="14"/>
      <c r="GTP1182" s="28"/>
      <c r="GTQ1182" s="14"/>
      <c r="GTR1182" s="28"/>
      <c r="GTS1182" s="14"/>
      <c r="GTT1182" s="28"/>
      <c r="GTU1182" s="14"/>
      <c r="GTV1182" s="28"/>
      <c r="GTW1182" s="14"/>
      <c r="GTX1182" s="28"/>
      <c r="GTY1182" s="14"/>
      <c r="GTZ1182" s="28"/>
      <c r="GUA1182" s="14"/>
      <c r="GUB1182" s="28"/>
      <c r="GUC1182" s="14"/>
      <c r="GUD1182" s="28"/>
      <c r="GUE1182" s="14"/>
      <c r="GUF1182" s="28"/>
      <c r="GUG1182" s="14"/>
      <c r="GUH1182" s="28"/>
      <c r="GUI1182" s="14"/>
      <c r="GUJ1182" s="28"/>
      <c r="GUK1182" s="14"/>
      <c r="GUL1182" s="28"/>
      <c r="GUM1182" s="14"/>
      <c r="GUN1182" s="28"/>
      <c r="GUO1182" s="14"/>
      <c r="GUP1182" s="28"/>
      <c r="GUQ1182" s="14"/>
      <c r="GUR1182" s="28"/>
      <c r="GUS1182" s="14"/>
      <c r="GUT1182" s="28"/>
      <c r="GUU1182" s="14"/>
      <c r="GUV1182" s="28"/>
      <c r="GUW1182" s="14"/>
      <c r="GUX1182" s="28"/>
      <c r="GUY1182" s="14"/>
      <c r="GUZ1182" s="28"/>
      <c r="GVA1182" s="14"/>
      <c r="GVB1182" s="28"/>
      <c r="GVC1182" s="14"/>
      <c r="GVD1182" s="28"/>
      <c r="GVE1182" s="14"/>
      <c r="GVF1182" s="28"/>
      <c r="GVG1182" s="14"/>
      <c r="GVH1182" s="28"/>
      <c r="GVI1182" s="14"/>
      <c r="GVJ1182" s="28"/>
      <c r="GVK1182" s="14"/>
      <c r="GVL1182" s="28"/>
      <c r="GVM1182" s="14"/>
      <c r="GVN1182" s="28"/>
      <c r="GVO1182" s="14"/>
      <c r="GVP1182" s="28"/>
      <c r="GVQ1182" s="14"/>
      <c r="GVR1182" s="28"/>
      <c r="GVS1182" s="14"/>
      <c r="GVT1182" s="28"/>
      <c r="GVU1182" s="14"/>
      <c r="GVV1182" s="28"/>
      <c r="GVW1182" s="14"/>
      <c r="GVX1182" s="28"/>
      <c r="GVY1182" s="14"/>
      <c r="GVZ1182" s="28"/>
      <c r="GWA1182" s="14"/>
      <c r="GWB1182" s="28"/>
      <c r="GWC1182" s="14"/>
      <c r="GWD1182" s="28"/>
      <c r="GWE1182" s="14"/>
      <c r="GWF1182" s="28"/>
      <c r="GWG1182" s="14"/>
      <c r="GWH1182" s="28"/>
      <c r="GWI1182" s="14"/>
      <c r="GWJ1182" s="28"/>
      <c r="GWK1182" s="14"/>
      <c r="GWL1182" s="28"/>
      <c r="GWM1182" s="14"/>
      <c r="GWN1182" s="28"/>
      <c r="GWO1182" s="14"/>
      <c r="GWP1182" s="28"/>
      <c r="GWQ1182" s="14"/>
      <c r="GWR1182" s="28"/>
      <c r="GWS1182" s="14"/>
      <c r="GWT1182" s="28"/>
      <c r="GWU1182" s="14"/>
      <c r="GWV1182" s="28"/>
      <c r="GWW1182" s="14"/>
      <c r="GWX1182" s="28"/>
      <c r="GWY1182" s="14"/>
      <c r="GWZ1182" s="28"/>
      <c r="GXA1182" s="14"/>
      <c r="GXB1182" s="28"/>
      <c r="GXC1182" s="14"/>
      <c r="GXD1182" s="28"/>
      <c r="GXE1182" s="14"/>
      <c r="GXF1182" s="28"/>
      <c r="GXG1182" s="14"/>
      <c r="GXH1182" s="28"/>
      <c r="GXI1182" s="14"/>
      <c r="GXJ1182" s="28"/>
      <c r="GXK1182" s="14"/>
      <c r="GXL1182" s="28"/>
      <c r="GXM1182" s="14"/>
      <c r="GXN1182" s="28"/>
      <c r="GXO1182" s="14"/>
      <c r="GXP1182" s="28"/>
      <c r="GXQ1182" s="14"/>
      <c r="GXR1182" s="28"/>
      <c r="GXS1182" s="14"/>
      <c r="GXT1182" s="28"/>
      <c r="GXU1182" s="14"/>
      <c r="GXV1182" s="28"/>
      <c r="GXW1182" s="14"/>
      <c r="GXX1182" s="28"/>
      <c r="GXY1182" s="14"/>
      <c r="GXZ1182" s="28"/>
      <c r="GYA1182" s="14"/>
      <c r="GYB1182" s="28"/>
      <c r="GYC1182" s="14"/>
      <c r="GYD1182" s="28"/>
      <c r="GYE1182" s="14"/>
      <c r="GYF1182" s="28"/>
      <c r="GYG1182" s="14"/>
      <c r="GYH1182" s="28"/>
      <c r="GYI1182" s="14"/>
      <c r="GYJ1182" s="28"/>
      <c r="GYK1182" s="14"/>
      <c r="GYL1182" s="28"/>
      <c r="GYM1182" s="14"/>
      <c r="GYN1182" s="28"/>
      <c r="GYO1182" s="14"/>
      <c r="GYP1182" s="28"/>
      <c r="GYQ1182" s="14"/>
      <c r="GYR1182" s="28"/>
      <c r="GYS1182" s="14"/>
      <c r="GYT1182" s="28"/>
      <c r="GYU1182" s="14"/>
      <c r="GYV1182" s="28"/>
      <c r="GYW1182" s="14"/>
      <c r="GYX1182" s="28"/>
      <c r="GYY1182" s="14"/>
      <c r="GYZ1182" s="28"/>
      <c r="GZA1182" s="14"/>
      <c r="GZB1182" s="28"/>
      <c r="GZC1182" s="14"/>
      <c r="GZD1182" s="28"/>
      <c r="GZE1182" s="14"/>
      <c r="GZF1182" s="28"/>
      <c r="GZG1182" s="14"/>
      <c r="GZH1182" s="28"/>
      <c r="GZI1182" s="14"/>
      <c r="GZJ1182" s="28"/>
      <c r="GZK1182" s="14"/>
      <c r="GZL1182" s="28"/>
      <c r="GZM1182" s="14"/>
      <c r="GZN1182" s="28"/>
      <c r="GZO1182" s="14"/>
      <c r="GZP1182" s="28"/>
      <c r="GZQ1182" s="14"/>
      <c r="GZR1182" s="28"/>
      <c r="GZS1182" s="14"/>
      <c r="GZT1182" s="28"/>
      <c r="GZU1182" s="14"/>
      <c r="GZV1182" s="28"/>
      <c r="GZW1182" s="14"/>
      <c r="GZX1182" s="28"/>
      <c r="GZY1182" s="14"/>
      <c r="GZZ1182" s="28"/>
      <c r="HAA1182" s="14"/>
      <c r="HAB1182" s="28"/>
      <c r="HAC1182" s="14"/>
      <c r="HAD1182" s="28"/>
      <c r="HAE1182" s="14"/>
      <c r="HAF1182" s="28"/>
      <c r="HAG1182" s="14"/>
      <c r="HAH1182" s="28"/>
      <c r="HAI1182" s="14"/>
      <c r="HAJ1182" s="28"/>
      <c r="HAK1182" s="14"/>
      <c r="HAL1182" s="28"/>
      <c r="HAM1182" s="14"/>
      <c r="HAN1182" s="28"/>
      <c r="HAO1182" s="14"/>
      <c r="HAP1182" s="28"/>
      <c r="HAQ1182" s="14"/>
      <c r="HAR1182" s="28"/>
      <c r="HAS1182" s="14"/>
      <c r="HAT1182" s="28"/>
      <c r="HAU1182" s="14"/>
      <c r="HAV1182" s="28"/>
      <c r="HAW1182" s="14"/>
      <c r="HAX1182" s="28"/>
      <c r="HAY1182" s="14"/>
      <c r="HAZ1182" s="28"/>
      <c r="HBA1182" s="14"/>
      <c r="HBB1182" s="28"/>
      <c r="HBC1182" s="14"/>
      <c r="HBD1182" s="28"/>
      <c r="HBE1182" s="14"/>
      <c r="HBF1182" s="28"/>
      <c r="HBG1182" s="14"/>
      <c r="HBH1182" s="28"/>
      <c r="HBI1182" s="14"/>
      <c r="HBJ1182" s="28"/>
      <c r="HBK1182" s="14"/>
      <c r="HBL1182" s="28"/>
      <c r="HBM1182" s="14"/>
      <c r="HBN1182" s="28"/>
      <c r="HBO1182" s="14"/>
      <c r="HBP1182" s="28"/>
      <c r="HBQ1182" s="14"/>
      <c r="HBR1182" s="28"/>
      <c r="HBS1182" s="14"/>
      <c r="HBT1182" s="28"/>
      <c r="HBU1182" s="14"/>
      <c r="HBV1182" s="28"/>
      <c r="HBW1182" s="14"/>
      <c r="HBX1182" s="28"/>
      <c r="HBY1182" s="14"/>
      <c r="HBZ1182" s="28"/>
      <c r="HCA1182" s="14"/>
      <c r="HCB1182" s="28"/>
      <c r="HCC1182" s="14"/>
      <c r="HCD1182" s="28"/>
      <c r="HCE1182" s="14"/>
      <c r="HCF1182" s="28"/>
      <c r="HCG1182" s="14"/>
      <c r="HCH1182" s="28"/>
      <c r="HCI1182" s="14"/>
      <c r="HCJ1182" s="28"/>
      <c r="HCK1182" s="14"/>
      <c r="HCL1182" s="28"/>
      <c r="HCM1182" s="14"/>
      <c r="HCN1182" s="28"/>
      <c r="HCO1182" s="14"/>
      <c r="HCP1182" s="28"/>
      <c r="HCQ1182" s="14"/>
      <c r="HCR1182" s="28"/>
      <c r="HCS1182" s="14"/>
      <c r="HCT1182" s="28"/>
      <c r="HCU1182" s="14"/>
      <c r="HCV1182" s="28"/>
      <c r="HCW1182" s="14"/>
      <c r="HCX1182" s="28"/>
      <c r="HCY1182" s="14"/>
      <c r="HCZ1182" s="28"/>
      <c r="HDA1182" s="14"/>
      <c r="HDB1182" s="28"/>
      <c r="HDC1182" s="14"/>
      <c r="HDD1182" s="28"/>
      <c r="HDE1182" s="14"/>
      <c r="HDF1182" s="28"/>
      <c r="HDG1182" s="14"/>
      <c r="HDH1182" s="28"/>
      <c r="HDI1182" s="14"/>
      <c r="HDJ1182" s="28"/>
      <c r="HDK1182" s="14"/>
      <c r="HDL1182" s="28"/>
      <c r="HDM1182" s="14"/>
      <c r="HDN1182" s="28"/>
      <c r="HDO1182" s="14"/>
      <c r="HDP1182" s="28"/>
      <c r="HDQ1182" s="14"/>
      <c r="HDR1182" s="28"/>
      <c r="HDS1182" s="14"/>
      <c r="HDT1182" s="28"/>
      <c r="HDU1182" s="14"/>
      <c r="HDV1182" s="28"/>
      <c r="HDW1182" s="14"/>
      <c r="HDX1182" s="28"/>
      <c r="HDY1182" s="14"/>
      <c r="HDZ1182" s="28"/>
      <c r="HEA1182" s="14"/>
      <c r="HEB1182" s="28"/>
      <c r="HEC1182" s="14"/>
      <c r="HED1182" s="28"/>
      <c r="HEE1182" s="14"/>
      <c r="HEF1182" s="28"/>
      <c r="HEG1182" s="14"/>
      <c r="HEH1182" s="28"/>
      <c r="HEI1182" s="14"/>
      <c r="HEJ1182" s="28"/>
      <c r="HEK1182" s="14"/>
      <c r="HEL1182" s="28"/>
      <c r="HEM1182" s="14"/>
      <c r="HEN1182" s="28"/>
      <c r="HEO1182" s="14"/>
      <c r="HEP1182" s="28"/>
      <c r="HEQ1182" s="14"/>
      <c r="HER1182" s="28"/>
      <c r="HES1182" s="14"/>
      <c r="HET1182" s="28"/>
      <c r="HEU1182" s="14"/>
      <c r="HEV1182" s="28"/>
      <c r="HEW1182" s="14"/>
      <c r="HEX1182" s="28"/>
      <c r="HEY1182" s="14"/>
      <c r="HEZ1182" s="28"/>
      <c r="HFA1182" s="14"/>
      <c r="HFB1182" s="28"/>
      <c r="HFC1182" s="14"/>
      <c r="HFD1182" s="28"/>
      <c r="HFE1182" s="14"/>
      <c r="HFF1182" s="28"/>
      <c r="HFG1182" s="14"/>
      <c r="HFH1182" s="28"/>
      <c r="HFI1182" s="14"/>
      <c r="HFJ1182" s="28"/>
      <c r="HFK1182" s="14"/>
      <c r="HFL1182" s="28"/>
      <c r="HFM1182" s="14"/>
      <c r="HFN1182" s="28"/>
      <c r="HFO1182" s="14"/>
      <c r="HFP1182" s="28"/>
      <c r="HFQ1182" s="14"/>
      <c r="HFR1182" s="28"/>
      <c r="HFS1182" s="14"/>
      <c r="HFT1182" s="28"/>
      <c r="HFU1182" s="14"/>
      <c r="HFV1182" s="28"/>
      <c r="HFW1182" s="14"/>
      <c r="HFX1182" s="28"/>
      <c r="HFY1182" s="14"/>
      <c r="HFZ1182" s="28"/>
      <c r="HGA1182" s="14"/>
      <c r="HGB1182" s="28"/>
      <c r="HGC1182" s="14"/>
      <c r="HGD1182" s="28"/>
      <c r="HGE1182" s="14"/>
      <c r="HGF1182" s="28"/>
      <c r="HGG1182" s="14"/>
      <c r="HGH1182" s="28"/>
      <c r="HGI1182" s="14"/>
      <c r="HGJ1182" s="28"/>
      <c r="HGK1182" s="14"/>
      <c r="HGL1182" s="28"/>
      <c r="HGM1182" s="14"/>
      <c r="HGN1182" s="28"/>
      <c r="HGO1182" s="14"/>
      <c r="HGP1182" s="28"/>
      <c r="HGQ1182" s="14"/>
      <c r="HGR1182" s="28"/>
      <c r="HGS1182" s="14"/>
      <c r="HGT1182" s="28"/>
      <c r="HGU1182" s="14"/>
      <c r="HGV1182" s="28"/>
      <c r="HGW1182" s="14"/>
      <c r="HGX1182" s="28"/>
      <c r="HGY1182" s="14"/>
      <c r="HGZ1182" s="28"/>
      <c r="HHA1182" s="14"/>
      <c r="HHB1182" s="28"/>
      <c r="HHC1182" s="14"/>
      <c r="HHD1182" s="28"/>
      <c r="HHE1182" s="14"/>
      <c r="HHF1182" s="28"/>
      <c r="HHG1182" s="14"/>
      <c r="HHH1182" s="28"/>
      <c r="HHI1182" s="14"/>
      <c r="HHJ1182" s="28"/>
      <c r="HHK1182" s="14"/>
      <c r="HHL1182" s="28"/>
      <c r="HHM1182" s="14"/>
      <c r="HHN1182" s="28"/>
      <c r="HHO1182" s="14"/>
      <c r="HHP1182" s="28"/>
      <c r="HHQ1182" s="14"/>
      <c r="HHR1182" s="28"/>
      <c r="HHS1182" s="14"/>
      <c r="HHT1182" s="28"/>
      <c r="HHU1182" s="14"/>
      <c r="HHV1182" s="28"/>
      <c r="HHW1182" s="14"/>
      <c r="HHX1182" s="28"/>
      <c r="HHY1182" s="14"/>
      <c r="HHZ1182" s="28"/>
      <c r="HIA1182" s="14"/>
      <c r="HIB1182" s="28"/>
      <c r="HIC1182" s="14"/>
      <c r="HID1182" s="28"/>
      <c r="HIE1182" s="14"/>
      <c r="HIF1182" s="28"/>
      <c r="HIG1182" s="14"/>
      <c r="HIH1182" s="28"/>
      <c r="HII1182" s="14"/>
      <c r="HIJ1182" s="28"/>
      <c r="HIK1182" s="14"/>
      <c r="HIL1182" s="28"/>
      <c r="HIM1182" s="14"/>
      <c r="HIN1182" s="28"/>
      <c r="HIO1182" s="14"/>
      <c r="HIP1182" s="28"/>
      <c r="HIQ1182" s="14"/>
      <c r="HIR1182" s="28"/>
      <c r="HIS1182" s="14"/>
      <c r="HIT1182" s="28"/>
      <c r="HIU1182" s="14"/>
      <c r="HIV1182" s="28"/>
      <c r="HIW1182" s="14"/>
      <c r="HIX1182" s="28"/>
      <c r="HIY1182" s="14"/>
      <c r="HIZ1182" s="28"/>
      <c r="HJA1182" s="14"/>
      <c r="HJB1182" s="28"/>
      <c r="HJC1182" s="14"/>
      <c r="HJD1182" s="28"/>
      <c r="HJE1182" s="14"/>
      <c r="HJF1182" s="28"/>
      <c r="HJG1182" s="14"/>
      <c r="HJH1182" s="28"/>
      <c r="HJI1182" s="14"/>
      <c r="HJJ1182" s="28"/>
      <c r="HJK1182" s="14"/>
      <c r="HJL1182" s="28"/>
      <c r="HJM1182" s="14"/>
      <c r="HJN1182" s="28"/>
      <c r="HJO1182" s="14"/>
      <c r="HJP1182" s="28"/>
      <c r="HJQ1182" s="14"/>
      <c r="HJR1182" s="28"/>
      <c r="HJS1182" s="14"/>
      <c r="HJT1182" s="28"/>
      <c r="HJU1182" s="14"/>
      <c r="HJV1182" s="28"/>
      <c r="HJW1182" s="14"/>
      <c r="HJX1182" s="28"/>
      <c r="HJY1182" s="14"/>
      <c r="HJZ1182" s="28"/>
      <c r="HKA1182" s="14"/>
      <c r="HKB1182" s="28"/>
      <c r="HKC1182" s="14"/>
      <c r="HKD1182" s="28"/>
      <c r="HKE1182" s="14"/>
      <c r="HKF1182" s="28"/>
      <c r="HKG1182" s="14"/>
      <c r="HKH1182" s="28"/>
      <c r="HKI1182" s="14"/>
      <c r="HKJ1182" s="28"/>
      <c r="HKK1182" s="14"/>
      <c r="HKL1182" s="28"/>
      <c r="HKM1182" s="14"/>
      <c r="HKN1182" s="28"/>
      <c r="HKO1182" s="14"/>
      <c r="HKP1182" s="28"/>
      <c r="HKQ1182" s="14"/>
      <c r="HKR1182" s="28"/>
      <c r="HKS1182" s="14"/>
      <c r="HKT1182" s="28"/>
      <c r="HKU1182" s="14"/>
      <c r="HKV1182" s="28"/>
      <c r="HKW1182" s="14"/>
      <c r="HKX1182" s="28"/>
      <c r="HKY1182" s="14"/>
      <c r="HKZ1182" s="28"/>
      <c r="HLA1182" s="14"/>
      <c r="HLB1182" s="28"/>
      <c r="HLC1182" s="14"/>
      <c r="HLD1182" s="28"/>
      <c r="HLE1182" s="14"/>
      <c r="HLF1182" s="28"/>
      <c r="HLG1182" s="14"/>
      <c r="HLH1182" s="28"/>
      <c r="HLI1182" s="14"/>
      <c r="HLJ1182" s="28"/>
      <c r="HLK1182" s="14"/>
      <c r="HLL1182" s="28"/>
      <c r="HLM1182" s="14"/>
      <c r="HLN1182" s="28"/>
      <c r="HLO1182" s="14"/>
      <c r="HLP1182" s="28"/>
      <c r="HLQ1182" s="14"/>
      <c r="HLR1182" s="28"/>
      <c r="HLS1182" s="14"/>
      <c r="HLT1182" s="28"/>
      <c r="HLU1182" s="14"/>
      <c r="HLV1182" s="28"/>
      <c r="HLW1182" s="14"/>
      <c r="HLX1182" s="28"/>
      <c r="HLY1182" s="14"/>
      <c r="HLZ1182" s="28"/>
      <c r="HMA1182" s="14"/>
      <c r="HMB1182" s="28"/>
      <c r="HMC1182" s="14"/>
      <c r="HMD1182" s="28"/>
      <c r="HME1182" s="14"/>
      <c r="HMF1182" s="28"/>
      <c r="HMG1182" s="14"/>
      <c r="HMH1182" s="28"/>
      <c r="HMI1182" s="14"/>
      <c r="HMJ1182" s="28"/>
      <c r="HMK1182" s="14"/>
      <c r="HML1182" s="28"/>
      <c r="HMM1182" s="14"/>
      <c r="HMN1182" s="28"/>
      <c r="HMO1182" s="14"/>
      <c r="HMP1182" s="28"/>
      <c r="HMQ1182" s="14"/>
      <c r="HMR1182" s="28"/>
      <c r="HMS1182" s="14"/>
      <c r="HMT1182" s="28"/>
      <c r="HMU1182" s="14"/>
      <c r="HMV1182" s="28"/>
      <c r="HMW1182" s="14"/>
      <c r="HMX1182" s="28"/>
      <c r="HMY1182" s="14"/>
      <c r="HMZ1182" s="28"/>
      <c r="HNA1182" s="14"/>
      <c r="HNB1182" s="28"/>
      <c r="HNC1182" s="14"/>
      <c r="HND1182" s="28"/>
      <c r="HNE1182" s="14"/>
      <c r="HNF1182" s="28"/>
      <c r="HNG1182" s="14"/>
      <c r="HNH1182" s="28"/>
      <c r="HNI1182" s="14"/>
      <c r="HNJ1182" s="28"/>
      <c r="HNK1182" s="14"/>
      <c r="HNL1182" s="28"/>
      <c r="HNM1182" s="14"/>
      <c r="HNN1182" s="28"/>
      <c r="HNO1182" s="14"/>
      <c r="HNP1182" s="28"/>
      <c r="HNQ1182" s="14"/>
      <c r="HNR1182" s="28"/>
      <c r="HNS1182" s="14"/>
      <c r="HNT1182" s="28"/>
      <c r="HNU1182" s="14"/>
      <c r="HNV1182" s="28"/>
      <c r="HNW1182" s="14"/>
      <c r="HNX1182" s="28"/>
      <c r="HNY1182" s="14"/>
      <c r="HNZ1182" s="28"/>
      <c r="HOA1182" s="14"/>
      <c r="HOB1182" s="28"/>
      <c r="HOC1182" s="14"/>
      <c r="HOD1182" s="28"/>
      <c r="HOE1182" s="14"/>
      <c r="HOF1182" s="28"/>
      <c r="HOG1182" s="14"/>
      <c r="HOH1182" s="28"/>
      <c r="HOI1182" s="14"/>
      <c r="HOJ1182" s="28"/>
      <c r="HOK1182" s="14"/>
      <c r="HOL1182" s="28"/>
      <c r="HOM1182" s="14"/>
      <c r="HON1182" s="28"/>
      <c r="HOO1182" s="14"/>
      <c r="HOP1182" s="28"/>
      <c r="HOQ1182" s="14"/>
      <c r="HOR1182" s="28"/>
      <c r="HOS1182" s="14"/>
      <c r="HOT1182" s="28"/>
      <c r="HOU1182" s="14"/>
      <c r="HOV1182" s="28"/>
      <c r="HOW1182" s="14"/>
      <c r="HOX1182" s="28"/>
      <c r="HOY1182" s="14"/>
      <c r="HOZ1182" s="28"/>
      <c r="HPA1182" s="14"/>
      <c r="HPB1182" s="28"/>
      <c r="HPC1182" s="14"/>
      <c r="HPD1182" s="28"/>
      <c r="HPE1182" s="14"/>
      <c r="HPF1182" s="28"/>
      <c r="HPG1182" s="14"/>
      <c r="HPH1182" s="28"/>
      <c r="HPI1182" s="14"/>
      <c r="HPJ1182" s="28"/>
      <c r="HPK1182" s="14"/>
      <c r="HPL1182" s="28"/>
      <c r="HPM1182" s="14"/>
      <c r="HPN1182" s="28"/>
      <c r="HPO1182" s="14"/>
      <c r="HPP1182" s="28"/>
      <c r="HPQ1182" s="14"/>
      <c r="HPR1182" s="28"/>
      <c r="HPS1182" s="14"/>
      <c r="HPT1182" s="28"/>
      <c r="HPU1182" s="14"/>
      <c r="HPV1182" s="28"/>
      <c r="HPW1182" s="14"/>
      <c r="HPX1182" s="28"/>
      <c r="HPY1182" s="14"/>
      <c r="HPZ1182" s="28"/>
      <c r="HQA1182" s="14"/>
      <c r="HQB1182" s="28"/>
      <c r="HQC1182" s="14"/>
      <c r="HQD1182" s="28"/>
      <c r="HQE1182" s="14"/>
      <c r="HQF1182" s="28"/>
      <c r="HQG1182" s="14"/>
      <c r="HQH1182" s="28"/>
      <c r="HQI1182" s="14"/>
      <c r="HQJ1182" s="28"/>
      <c r="HQK1182" s="14"/>
      <c r="HQL1182" s="28"/>
      <c r="HQM1182" s="14"/>
      <c r="HQN1182" s="28"/>
      <c r="HQO1182" s="14"/>
      <c r="HQP1182" s="28"/>
      <c r="HQQ1182" s="14"/>
      <c r="HQR1182" s="28"/>
      <c r="HQS1182" s="14"/>
      <c r="HQT1182" s="28"/>
      <c r="HQU1182" s="14"/>
      <c r="HQV1182" s="28"/>
      <c r="HQW1182" s="14"/>
      <c r="HQX1182" s="28"/>
      <c r="HQY1182" s="14"/>
      <c r="HQZ1182" s="28"/>
      <c r="HRA1182" s="14"/>
      <c r="HRB1182" s="28"/>
      <c r="HRC1182" s="14"/>
      <c r="HRD1182" s="28"/>
      <c r="HRE1182" s="14"/>
      <c r="HRF1182" s="28"/>
      <c r="HRG1182" s="14"/>
      <c r="HRH1182" s="28"/>
      <c r="HRI1182" s="14"/>
      <c r="HRJ1182" s="28"/>
      <c r="HRK1182" s="14"/>
      <c r="HRL1182" s="28"/>
      <c r="HRM1182" s="14"/>
      <c r="HRN1182" s="28"/>
      <c r="HRO1182" s="14"/>
      <c r="HRP1182" s="28"/>
      <c r="HRQ1182" s="14"/>
      <c r="HRR1182" s="28"/>
      <c r="HRS1182" s="14"/>
      <c r="HRT1182" s="28"/>
      <c r="HRU1182" s="14"/>
      <c r="HRV1182" s="28"/>
      <c r="HRW1182" s="14"/>
      <c r="HRX1182" s="28"/>
      <c r="HRY1182" s="14"/>
      <c r="HRZ1182" s="28"/>
      <c r="HSA1182" s="14"/>
      <c r="HSB1182" s="28"/>
      <c r="HSC1182" s="14"/>
      <c r="HSD1182" s="28"/>
      <c r="HSE1182" s="14"/>
      <c r="HSF1182" s="28"/>
      <c r="HSG1182" s="14"/>
      <c r="HSH1182" s="28"/>
      <c r="HSI1182" s="14"/>
      <c r="HSJ1182" s="28"/>
      <c r="HSK1182" s="14"/>
      <c r="HSL1182" s="28"/>
      <c r="HSM1182" s="14"/>
      <c r="HSN1182" s="28"/>
      <c r="HSO1182" s="14"/>
      <c r="HSP1182" s="28"/>
      <c r="HSQ1182" s="14"/>
      <c r="HSR1182" s="28"/>
      <c r="HSS1182" s="14"/>
      <c r="HST1182" s="28"/>
      <c r="HSU1182" s="14"/>
      <c r="HSV1182" s="28"/>
      <c r="HSW1182" s="14"/>
      <c r="HSX1182" s="28"/>
      <c r="HSY1182" s="14"/>
      <c r="HSZ1182" s="28"/>
      <c r="HTA1182" s="14"/>
      <c r="HTB1182" s="28"/>
      <c r="HTC1182" s="14"/>
      <c r="HTD1182" s="28"/>
      <c r="HTE1182" s="14"/>
      <c r="HTF1182" s="28"/>
      <c r="HTG1182" s="14"/>
      <c r="HTH1182" s="28"/>
      <c r="HTI1182" s="14"/>
      <c r="HTJ1182" s="28"/>
      <c r="HTK1182" s="14"/>
      <c r="HTL1182" s="28"/>
      <c r="HTM1182" s="14"/>
      <c r="HTN1182" s="28"/>
      <c r="HTO1182" s="14"/>
      <c r="HTP1182" s="28"/>
      <c r="HTQ1182" s="14"/>
      <c r="HTR1182" s="28"/>
      <c r="HTS1182" s="14"/>
      <c r="HTT1182" s="28"/>
      <c r="HTU1182" s="14"/>
      <c r="HTV1182" s="28"/>
      <c r="HTW1182" s="14"/>
      <c r="HTX1182" s="28"/>
      <c r="HTY1182" s="14"/>
      <c r="HTZ1182" s="28"/>
      <c r="HUA1182" s="14"/>
      <c r="HUB1182" s="28"/>
      <c r="HUC1182" s="14"/>
      <c r="HUD1182" s="28"/>
      <c r="HUE1182" s="14"/>
      <c r="HUF1182" s="28"/>
      <c r="HUG1182" s="14"/>
      <c r="HUH1182" s="28"/>
      <c r="HUI1182" s="14"/>
      <c r="HUJ1182" s="28"/>
      <c r="HUK1182" s="14"/>
      <c r="HUL1182" s="28"/>
      <c r="HUM1182" s="14"/>
      <c r="HUN1182" s="28"/>
      <c r="HUO1182" s="14"/>
      <c r="HUP1182" s="28"/>
      <c r="HUQ1182" s="14"/>
      <c r="HUR1182" s="28"/>
      <c r="HUS1182" s="14"/>
      <c r="HUT1182" s="28"/>
      <c r="HUU1182" s="14"/>
      <c r="HUV1182" s="28"/>
      <c r="HUW1182" s="14"/>
      <c r="HUX1182" s="28"/>
      <c r="HUY1182" s="14"/>
      <c r="HUZ1182" s="28"/>
      <c r="HVA1182" s="14"/>
      <c r="HVB1182" s="28"/>
      <c r="HVC1182" s="14"/>
      <c r="HVD1182" s="28"/>
      <c r="HVE1182" s="14"/>
      <c r="HVF1182" s="28"/>
      <c r="HVG1182" s="14"/>
      <c r="HVH1182" s="28"/>
      <c r="HVI1182" s="14"/>
      <c r="HVJ1182" s="28"/>
      <c r="HVK1182" s="14"/>
      <c r="HVL1182" s="28"/>
      <c r="HVM1182" s="14"/>
      <c r="HVN1182" s="28"/>
      <c r="HVO1182" s="14"/>
      <c r="HVP1182" s="28"/>
      <c r="HVQ1182" s="14"/>
      <c r="HVR1182" s="28"/>
      <c r="HVS1182" s="14"/>
      <c r="HVT1182" s="28"/>
      <c r="HVU1182" s="14"/>
      <c r="HVV1182" s="28"/>
      <c r="HVW1182" s="14"/>
      <c r="HVX1182" s="28"/>
      <c r="HVY1182" s="14"/>
      <c r="HVZ1182" s="28"/>
      <c r="HWA1182" s="14"/>
      <c r="HWB1182" s="28"/>
      <c r="HWC1182" s="14"/>
      <c r="HWD1182" s="28"/>
      <c r="HWE1182" s="14"/>
      <c r="HWF1182" s="28"/>
      <c r="HWG1182" s="14"/>
      <c r="HWH1182" s="28"/>
      <c r="HWI1182" s="14"/>
      <c r="HWJ1182" s="28"/>
      <c r="HWK1182" s="14"/>
      <c r="HWL1182" s="28"/>
      <c r="HWM1182" s="14"/>
      <c r="HWN1182" s="28"/>
      <c r="HWO1182" s="14"/>
      <c r="HWP1182" s="28"/>
      <c r="HWQ1182" s="14"/>
      <c r="HWR1182" s="28"/>
      <c r="HWS1182" s="14"/>
      <c r="HWT1182" s="28"/>
      <c r="HWU1182" s="14"/>
      <c r="HWV1182" s="28"/>
      <c r="HWW1182" s="14"/>
      <c r="HWX1182" s="28"/>
      <c r="HWY1182" s="14"/>
      <c r="HWZ1182" s="28"/>
      <c r="HXA1182" s="14"/>
      <c r="HXB1182" s="28"/>
      <c r="HXC1182" s="14"/>
      <c r="HXD1182" s="28"/>
      <c r="HXE1182" s="14"/>
      <c r="HXF1182" s="28"/>
      <c r="HXG1182" s="14"/>
      <c r="HXH1182" s="28"/>
      <c r="HXI1182" s="14"/>
      <c r="HXJ1182" s="28"/>
      <c r="HXK1182" s="14"/>
      <c r="HXL1182" s="28"/>
      <c r="HXM1182" s="14"/>
      <c r="HXN1182" s="28"/>
      <c r="HXO1182" s="14"/>
      <c r="HXP1182" s="28"/>
      <c r="HXQ1182" s="14"/>
      <c r="HXR1182" s="28"/>
      <c r="HXS1182" s="14"/>
      <c r="HXT1182" s="28"/>
      <c r="HXU1182" s="14"/>
      <c r="HXV1182" s="28"/>
      <c r="HXW1182" s="14"/>
      <c r="HXX1182" s="28"/>
      <c r="HXY1182" s="14"/>
      <c r="HXZ1182" s="28"/>
      <c r="HYA1182" s="14"/>
      <c r="HYB1182" s="28"/>
      <c r="HYC1182" s="14"/>
      <c r="HYD1182" s="28"/>
      <c r="HYE1182" s="14"/>
      <c r="HYF1182" s="28"/>
      <c r="HYG1182" s="14"/>
      <c r="HYH1182" s="28"/>
      <c r="HYI1182" s="14"/>
      <c r="HYJ1182" s="28"/>
      <c r="HYK1182" s="14"/>
      <c r="HYL1182" s="28"/>
      <c r="HYM1182" s="14"/>
      <c r="HYN1182" s="28"/>
      <c r="HYO1182" s="14"/>
      <c r="HYP1182" s="28"/>
      <c r="HYQ1182" s="14"/>
      <c r="HYR1182" s="28"/>
      <c r="HYS1182" s="14"/>
      <c r="HYT1182" s="28"/>
      <c r="HYU1182" s="14"/>
      <c r="HYV1182" s="28"/>
      <c r="HYW1182" s="14"/>
      <c r="HYX1182" s="28"/>
      <c r="HYY1182" s="14"/>
      <c r="HYZ1182" s="28"/>
      <c r="HZA1182" s="14"/>
      <c r="HZB1182" s="28"/>
      <c r="HZC1182" s="14"/>
      <c r="HZD1182" s="28"/>
      <c r="HZE1182" s="14"/>
      <c r="HZF1182" s="28"/>
      <c r="HZG1182" s="14"/>
      <c r="HZH1182" s="28"/>
      <c r="HZI1182" s="14"/>
      <c r="HZJ1182" s="28"/>
      <c r="HZK1182" s="14"/>
      <c r="HZL1182" s="28"/>
      <c r="HZM1182" s="14"/>
      <c r="HZN1182" s="28"/>
      <c r="HZO1182" s="14"/>
      <c r="HZP1182" s="28"/>
      <c r="HZQ1182" s="14"/>
      <c r="HZR1182" s="28"/>
      <c r="HZS1182" s="14"/>
      <c r="HZT1182" s="28"/>
      <c r="HZU1182" s="14"/>
      <c r="HZV1182" s="28"/>
      <c r="HZW1182" s="14"/>
      <c r="HZX1182" s="28"/>
      <c r="HZY1182" s="14"/>
      <c r="HZZ1182" s="28"/>
      <c r="IAA1182" s="14"/>
      <c r="IAB1182" s="28"/>
      <c r="IAC1182" s="14"/>
      <c r="IAD1182" s="28"/>
      <c r="IAE1182" s="14"/>
      <c r="IAF1182" s="28"/>
      <c r="IAG1182" s="14"/>
      <c r="IAH1182" s="28"/>
      <c r="IAI1182" s="14"/>
      <c r="IAJ1182" s="28"/>
      <c r="IAK1182" s="14"/>
      <c r="IAL1182" s="28"/>
      <c r="IAM1182" s="14"/>
      <c r="IAN1182" s="28"/>
      <c r="IAO1182" s="14"/>
      <c r="IAP1182" s="28"/>
      <c r="IAQ1182" s="14"/>
      <c r="IAR1182" s="28"/>
      <c r="IAS1182" s="14"/>
      <c r="IAT1182" s="28"/>
      <c r="IAU1182" s="14"/>
      <c r="IAV1182" s="28"/>
      <c r="IAW1182" s="14"/>
      <c r="IAX1182" s="28"/>
      <c r="IAY1182" s="14"/>
      <c r="IAZ1182" s="28"/>
      <c r="IBA1182" s="14"/>
      <c r="IBB1182" s="28"/>
      <c r="IBC1182" s="14"/>
      <c r="IBD1182" s="28"/>
      <c r="IBE1182" s="14"/>
      <c r="IBF1182" s="28"/>
      <c r="IBG1182" s="14"/>
      <c r="IBH1182" s="28"/>
      <c r="IBI1182" s="14"/>
      <c r="IBJ1182" s="28"/>
      <c r="IBK1182" s="14"/>
      <c r="IBL1182" s="28"/>
      <c r="IBM1182" s="14"/>
      <c r="IBN1182" s="28"/>
      <c r="IBO1182" s="14"/>
      <c r="IBP1182" s="28"/>
      <c r="IBQ1182" s="14"/>
      <c r="IBR1182" s="28"/>
      <c r="IBS1182" s="14"/>
      <c r="IBT1182" s="28"/>
      <c r="IBU1182" s="14"/>
      <c r="IBV1182" s="28"/>
      <c r="IBW1182" s="14"/>
      <c r="IBX1182" s="28"/>
      <c r="IBY1182" s="14"/>
      <c r="IBZ1182" s="28"/>
      <c r="ICA1182" s="14"/>
      <c r="ICB1182" s="28"/>
      <c r="ICC1182" s="14"/>
      <c r="ICD1182" s="28"/>
      <c r="ICE1182" s="14"/>
      <c r="ICF1182" s="28"/>
      <c r="ICG1182" s="14"/>
      <c r="ICH1182" s="28"/>
      <c r="ICI1182" s="14"/>
      <c r="ICJ1182" s="28"/>
      <c r="ICK1182" s="14"/>
      <c r="ICL1182" s="28"/>
      <c r="ICM1182" s="14"/>
      <c r="ICN1182" s="28"/>
      <c r="ICO1182" s="14"/>
      <c r="ICP1182" s="28"/>
      <c r="ICQ1182" s="14"/>
      <c r="ICR1182" s="28"/>
      <c r="ICS1182" s="14"/>
      <c r="ICT1182" s="28"/>
      <c r="ICU1182" s="14"/>
      <c r="ICV1182" s="28"/>
      <c r="ICW1182" s="14"/>
      <c r="ICX1182" s="28"/>
      <c r="ICY1182" s="14"/>
      <c r="ICZ1182" s="28"/>
      <c r="IDA1182" s="14"/>
      <c r="IDB1182" s="28"/>
      <c r="IDC1182" s="14"/>
      <c r="IDD1182" s="28"/>
      <c r="IDE1182" s="14"/>
      <c r="IDF1182" s="28"/>
      <c r="IDG1182" s="14"/>
      <c r="IDH1182" s="28"/>
      <c r="IDI1182" s="14"/>
      <c r="IDJ1182" s="28"/>
      <c r="IDK1182" s="14"/>
      <c r="IDL1182" s="28"/>
      <c r="IDM1182" s="14"/>
      <c r="IDN1182" s="28"/>
      <c r="IDO1182" s="14"/>
      <c r="IDP1182" s="28"/>
      <c r="IDQ1182" s="14"/>
      <c r="IDR1182" s="28"/>
      <c r="IDS1182" s="14"/>
      <c r="IDT1182" s="28"/>
      <c r="IDU1182" s="14"/>
      <c r="IDV1182" s="28"/>
      <c r="IDW1182" s="14"/>
      <c r="IDX1182" s="28"/>
      <c r="IDY1182" s="14"/>
      <c r="IDZ1182" s="28"/>
      <c r="IEA1182" s="14"/>
      <c r="IEB1182" s="28"/>
      <c r="IEC1182" s="14"/>
      <c r="IED1182" s="28"/>
      <c r="IEE1182" s="14"/>
      <c r="IEF1182" s="28"/>
      <c r="IEG1182" s="14"/>
      <c r="IEH1182" s="28"/>
      <c r="IEI1182" s="14"/>
      <c r="IEJ1182" s="28"/>
      <c r="IEK1182" s="14"/>
      <c r="IEL1182" s="28"/>
      <c r="IEM1182" s="14"/>
      <c r="IEN1182" s="28"/>
      <c r="IEO1182" s="14"/>
      <c r="IEP1182" s="28"/>
      <c r="IEQ1182" s="14"/>
      <c r="IER1182" s="28"/>
      <c r="IES1182" s="14"/>
      <c r="IET1182" s="28"/>
      <c r="IEU1182" s="14"/>
      <c r="IEV1182" s="28"/>
      <c r="IEW1182" s="14"/>
      <c r="IEX1182" s="28"/>
      <c r="IEY1182" s="14"/>
      <c r="IEZ1182" s="28"/>
      <c r="IFA1182" s="14"/>
      <c r="IFB1182" s="28"/>
      <c r="IFC1182" s="14"/>
      <c r="IFD1182" s="28"/>
      <c r="IFE1182" s="14"/>
      <c r="IFF1182" s="28"/>
      <c r="IFG1182" s="14"/>
      <c r="IFH1182" s="28"/>
      <c r="IFI1182" s="14"/>
      <c r="IFJ1182" s="28"/>
      <c r="IFK1182" s="14"/>
      <c r="IFL1182" s="28"/>
      <c r="IFM1182" s="14"/>
      <c r="IFN1182" s="28"/>
      <c r="IFO1182" s="14"/>
      <c r="IFP1182" s="28"/>
      <c r="IFQ1182" s="14"/>
      <c r="IFR1182" s="28"/>
      <c r="IFS1182" s="14"/>
      <c r="IFT1182" s="28"/>
      <c r="IFU1182" s="14"/>
      <c r="IFV1182" s="28"/>
      <c r="IFW1182" s="14"/>
      <c r="IFX1182" s="28"/>
      <c r="IFY1182" s="14"/>
      <c r="IFZ1182" s="28"/>
      <c r="IGA1182" s="14"/>
      <c r="IGB1182" s="28"/>
      <c r="IGC1182" s="14"/>
      <c r="IGD1182" s="28"/>
      <c r="IGE1182" s="14"/>
      <c r="IGF1182" s="28"/>
      <c r="IGG1182" s="14"/>
      <c r="IGH1182" s="28"/>
      <c r="IGI1182" s="14"/>
      <c r="IGJ1182" s="28"/>
      <c r="IGK1182" s="14"/>
      <c r="IGL1182" s="28"/>
      <c r="IGM1182" s="14"/>
      <c r="IGN1182" s="28"/>
      <c r="IGO1182" s="14"/>
      <c r="IGP1182" s="28"/>
      <c r="IGQ1182" s="14"/>
      <c r="IGR1182" s="28"/>
      <c r="IGS1182" s="14"/>
      <c r="IGT1182" s="28"/>
      <c r="IGU1182" s="14"/>
      <c r="IGV1182" s="28"/>
      <c r="IGW1182" s="14"/>
      <c r="IGX1182" s="28"/>
      <c r="IGY1182" s="14"/>
      <c r="IGZ1182" s="28"/>
      <c r="IHA1182" s="14"/>
      <c r="IHB1182" s="28"/>
      <c r="IHC1182" s="14"/>
      <c r="IHD1182" s="28"/>
      <c r="IHE1182" s="14"/>
      <c r="IHF1182" s="28"/>
      <c r="IHG1182" s="14"/>
      <c r="IHH1182" s="28"/>
      <c r="IHI1182" s="14"/>
      <c r="IHJ1182" s="28"/>
      <c r="IHK1182" s="14"/>
      <c r="IHL1182" s="28"/>
      <c r="IHM1182" s="14"/>
      <c r="IHN1182" s="28"/>
      <c r="IHO1182" s="14"/>
      <c r="IHP1182" s="28"/>
      <c r="IHQ1182" s="14"/>
      <c r="IHR1182" s="28"/>
      <c r="IHS1182" s="14"/>
      <c r="IHT1182" s="28"/>
      <c r="IHU1182" s="14"/>
      <c r="IHV1182" s="28"/>
      <c r="IHW1182" s="14"/>
      <c r="IHX1182" s="28"/>
      <c r="IHY1182" s="14"/>
      <c r="IHZ1182" s="28"/>
      <c r="IIA1182" s="14"/>
      <c r="IIB1182" s="28"/>
      <c r="IIC1182" s="14"/>
      <c r="IID1182" s="28"/>
      <c r="IIE1182" s="14"/>
      <c r="IIF1182" s="28"/>
      <c r="IIG1182" s="14"/>
      <c r="IIH1182" s="28"/>
      <c r="III1182" s="14"/>
      <c r="IIJ1182" s="28"/>
      <c r="IIK1182" s="14"/>
      <c r="IIL1182" s="28"/>
      <c r="IIM1182" s="14"/>
      <c r="IIN1182" s="28"/>
      <c r="IIO1182" s="14"/>
      <c r="IIP1182" s="28"/>
      <c r="IIQ1182" s="14"/>
      <c r="IIR1182" s="28"/>
      <c r="IIS1182" s="14"/>
      <c r="IIT1182" s="28"/>
      <c r="IIU1182" s="14"/>
      <c r="IIV1182" s="28"/>
      <c r="IIW1182" s="14"/>
      <c r="IIX1182" s="28"/>
      <c r="IIY1182" s="14"/>
      <c r="IIZ1182" s="28"/>
      <c r="IJA1182" s="14"/>
      <c r="IJB1182" s="28"/>
      <c r="IJC1182" s="14"/>
      <c r="IJD1182" s="28"/>
      <c r="IJE1182" s="14"/>
      <c r="IJF1182" s="28"/>
      <c r="IJG1182" s="14"/>
      <c r="IJH1182" s="28"/>
      <c r="IJI1182" s="14"/>
      <c r="IJJ1182" s="28"/>
      <c r="IJK1182" s="14"/>
      <c r="IJL1182" s="28"/>
      <c r="IJM1182" s="14"/>
      <c r="IJN1182" s="28"/>
      <c r="IJO1182" s="14"/>
      <c r="IJP1182" s="28"/>
      <c r="IJQ1182" s="14"/>
      <c r="IJR1182" s="28"/>
      <c r="IJS1182" s="14"/>
      <c r="IJT1182" s="28"/>
      <c r="IJU1182" s="14"/>
      <c r="IJV1182" s="28"/>
      <c r="IJW1182" s="14"/>
      <c r="IJX1182" s="28"/>
      <c r="IJY1182" s="14"/>
      <c r="IJZ1182" s="28"/>
      <c r="IKA1182" s="14"/>
      <c r="IKB1182" s="28"/>
      <c r="IKC1182" s="14"/>
      <c r="IKD1182" s="28"/>
      <c r="IKE1182" s="14"/>
      <c r="IKF1182" s="28"/>
      <c r="IKG1182" s="14"/>
      <c r="IKH1182" s="28"/>
      <c r="IKI1182" s="14"/>
      <c r="IKJ1182" s="28"/>
      <c r="IKK1182" s="14"/>
      <c r="IKL1182" s="28"/>
      <c r="IKM1182" s="14"/>
      <c r="IKN1182" s="28"/>
      <c r="IKO1182" s="14"/>
      <c r="IKP1182" s="28"/>
      <c r="IKQ1182" s="14"/>
      <c r="IKR1182" s="28"/>
      <c r="IKS1182" s="14"/>
      <c r="IKT1182" s="28"/>
      <c r="IKU1182" s="14"/>
      <c r="IKV1182" s="28"/>
      <c r="IKW1182" s="14"/>
      <c r="IKX1182" s="28"/>
      <c r="IKY1182" s="14"/>
      <c r="IKZ1182" s="28"/>
      <c r="ILA1182" s="14"/>
      <c r="ILB1182" s="28"/>
      <c r="ILC1182" s="14"/>
      <c r="ILD1182" s="28"/>
      <c r="ILE1182" s="14"/>
      <c r="ILF1182" s="28"/>
      <c r="ILG1182" s="14"/>
      <c r="ILH1182" s="28"/>
      <c r="ILI1182" s="14"/>
      <c r="ILJ1182" s="28"/>
      <c r="ILK1182" s="14"/>
      <c r="ILL1182" s="28"/>
      <c r="ILM1182" s="14"/>
      <c r="ILN1182" s="28"/>
      <c r="ILO1182" s="14"/>
      <c r="ILP1182" s="28"/>
      <c r="ILQ1182" s="14"/>
      <c r="ILR1182" s="28"/>
      <c r="ILS1182" s="14"/>
      <c r="ILT1182" s="28"/>
      <c r="ILU1182" s="14"/>
      <c r="ILV1182" s="28"/>
      <c r="ILW1182" s="14"/>
      <c r="ILX1182" s="28"/>
      <c r="ILY1182" s="14"/>
      <c r="ILZ1182" s="28"/>
      <c r="IMA1182" s="14"/>
      <c r="IMB1182" s="28"/>
      <c r="IMC1182" s="14"/>
      <c r="IMD1182" s="28"/>
      <c r="IME1182" s="14"/>
      <c r="IMF1182" s="28"/>
      <c r="IMG1182" s="14"/>
      <c r="IMH1182" s="28"/>
      <c r="IMI1182" s="14"/>
      <c r="IMJ1182" s="28"/>
      <c r="IMK1182" s="14"/>
      <c r="IML1182" s="28"/>
      <c r="IMM1182" s="14"/>
      <c r="IMN1182" s="28"/>
      <c r="IMO1182" s="14"/>
      <c r="IMP1182" s="28"/>
      <c r="IMQ1182" s="14"/>
      <c r="IMR1182" s="28"/>
      <c r="IMS1182" s="14"/>
      <c r="IMT1182" s="28"/>
      <c r="IMU1182" s="14"/>
      <c r="IMV1182" s="28"/>
      <c r="IMW1182" s="14"/>
      <c r="IMX1182" s="28"/>
      <c r="IMY1182" s="14"/>
      <c r="IMZ1182" s="28"/>
      <c r="INA1182" s="14"/>
      <c r="INB1182" s="28"/>
      <c r="INC1182" s="14"/>
      <c r="IND1182" s="28"/>
      <c r="INE1182" s="14"/>
      <c r="INF1182" s="28"/>
      <c r="ING1182" s="14"/>
      <c r="INH1182" s="28"/>
      <c r="INI1182" s="14"/>
      <c r="INJ1182" s="28"/>
      <c r="INK1182" s="14"/>
      <c r="INL1182" s="28"/>
      <c r="INM1182" s="14"/>
      <c r="INN1182" s="28"/>
      <c r="INO1182" s="14"/>
      <c r="INP1182" s="28"/>
      <c r="INQ1182" s="14"/>
      <c r="INR1182" s="28"/>
      <c r="INS1182" s="14"/>
      <c r="INT1182" s="28"/>
      <c r="INU1182" s="14"/>
      <c r="INV1182" s="28"/>
      <c r="INW1182" s="14"/>
      <c r="INX1182" s="28"/>
      <c r="INY1182" s="14"/>
      <c r="INZ1182" s="28"/>
      <c r="IOA1182" s="14"/>
      <c r="IOB1182" s="28"/>
      <c r="IOC1182" s="14"/>
      <c r="IOD1182" s="28"/>
      <c r="IOE1182" s="14"/>
      <c r="IOF1182" s="28"/>
      <c r="IOG1182" s="14"/>
      <c r="IOH1182" s="28"/>
      <c r="IOI1182" s="14"/>
      <c r="IOJ1182" s="28"/>
      <c r="IOK1182" s="14"/>
      <c r="IOL1182" s="28"/>
      <c r="IOM1182" s="14"/>
      <c r="ION1182" s="28"/>
      <c r="IOO1182" s="14"/>
      <c r="IOP1182" s="28"/>
      <c r="IOQ1182" s="14"/>
      <c r="IOR1182" s="28"/>
      <c r="IOS1182" s="14"/>
      <c r="IOT1182" s="28"/>
      <c r="IOU1182" s="14"/>
      <c r="IOV1182" s="28"/>
      <c r="IOW1182" s="14"/>
      <c r="IOX1182" s="28"/>
      <c r="IOY1182" s="14"/>
      <c r="IOZ1182" s="28"/>
      <c r="IPA1182" s="14"/>
      <c r="IPB1182" s="28"/>
      <c r="IPC1182" s="14"/>
      <c r="IPD1182" s="28"/>
      <c r="IPE1182" s="14"/>
      <c r="IPF1182" s="28"/>
      <c r="IPG1182" s="14"/>
      <c r="IPH1182" s="28"/>
      <c r="IPI1182" s="14"/>
      <c r="IPJ1182" s="28"/>
      <c r="IPK1182" s="14"/>
      <c r="IPL1182" s="28"/>
      <c r="IPM1182" s="14"/>
      <c r="IPN1182" s="28"/>
      <c r="IPO1182" s="14"/>
      <c r="IPP1182" s="28"/>
      <c r="IPQ1182" s="14"/>
      <c r="IPR1182" s="28"/>
      <c r="IPS1182" s="14"/>
      <c r="IPT1182" s="28"/>
      <c r="IPU1182" s="14"/>
      <c r="IPV1182" s="28"/>
      <c r="IPW1182" s="14"/>
      <c r="IPX1182" s="28"/>
      <c r="IPY1182" s="14"/>
      <c r="IPZ1182" s="28"/>
      <c r="IQA1182" s="14"/>
      <c r="IQB1182" s="28"/>
      <c r="IQC1182" s="14"/>
      <c r="IQD1182" s="28"/>
      <c r="IQE1182" s="14"/>
      <c r="IQF1182" s="28"/>
      <c r="IQG1182" s="14"/>
      <c r="IQH1182" s="28"/>
      <c r="IQI1182" s="14"/>
      <c r="IQJ1182" s="28"/>
      <c r="IQK1182" s="14"/>
      <c r="IQL1182" s="28"/>
      <c r="IQM1182" s="14"/>
      <c r="IQN1182" s="28"/>
      <c r="IQO1182" s="14"/>
      <c r="IQP1182" s="28"/>
      <c r="IQQ1182" s="14"/>
      <c r="IQR1182" s="28"/>
      <c r="IQS1182" s="14"/>
      <c r="IQT1182" s="28"/>
      <c r="IQU1182" s="14"/>
      <c r="IQV1182" s="28"/>
      <c r="IQW1182" s="14"/>
      <c r="IQX1182" s="28"/>
      <c r="IQY1182" s="14"/>
      <c r="IQZ1182" s="28"/>
      <c r="IRA1182" s="14"/>
      <c r="IRB1182" s="28"/>
      <c r="IRC1182" s="14"/>
      <c r="IRD1182" s="28"/>
      <c r="IRE1182" s="14"/>
      <c r="IRF1182" s="28"/>
      <c r="IRG1182" s="14"/>
      <c r="IRH1182" s="28"/>
      <c r="IRI1182" s="14"/>
      <c r="IRJ1182" s="28"/>
      <c r="IRK1182" s="14"/>
      <c r="IRL1182" s="28"/>
      <c r="IRM1182" s="14"/>
      <c r="IRN1182" s="28"/>
      <c r="IRO1182" s="14"/>
      <c r="IRP1182" s="28"/>
      <c r="IRQ1182" s="14"/>
      <c r="IRR1182" s="28"/>
      <c r="IRS1182" s="14"/>
      <c r="IRT1182" s="28"/>
      <c r="IRU1182" s="14"/>
      <c r="IRV1182" s="28"/>
      <c r="IRW1182" s="14"/>
      <c r="IRX1182" s="28"/>
      <c r="IRY1182" s="14"/>
      <c r="IRZ1182" s="28"/>
      <c r="ISA1182" s="14"/>
      <c r="ISB1182" s="28"/>
      <c r="ISC1182" s="14"/>
      <c r="ISD1182" s="28"/>
      <c r="ISE1182" s="14"/>
      <c r="ISF1182" s="28"/>
      <c r="ISG1182" s="14"/>
      <c r="ISH1182" s="28"/>
      <c r="ISI1182" s="14"/>
      <c r="ISJ1182" s="28"/>
      <c r="ISK1182" s="14"/>
      <c r="ISL1182" s="28"/>
      <c r="ISM1182" s="14"/>
      <c r="ISN1182" s="28"/>
      <c r="ISO1182" s="14"/>
      <c r="ISP1182" s="28"/>
      <c r="ISQ1182" s="14"/>
      <c r="ISR1182" s="28"/>
      <c r="ISS1182" s="14"/>
      <c r="IST1182" s="28"/>
      <c r="ISU1182" s="14"/>
      <c r="ISV1182" s="28"/>
      <c r="ISW1182" s="14"/>
      <c r="ISX1182" s="28"/>
      <c r="ISY1182" s="14"/>
      <c r="ISZ1182" s="28"/>
      <c r="ITA1182" s="14"/>
      <c r="ITB1182" s="28"/>
      <c r="ITC1182" s="14"/>
      <c r="ITD1182" s="28"/>
      <c r="ITE1182" s="14"/>
      <c r="ITF1182" s="28"/>
      <c r="ITG1182" s="14"/>
      <c r="ITH1182" s="28"/>
      <c r="ITI1182" s="14"/>
      <c r="ITJ1182" s="28"/>
      <c r="ITK1182" s="14"/>
      <c r="ITL1182" s="28"/>
      <c r="ITM1182" s="14"/>
      <c r="ITN1182" s="28"/>
      <c r="ITO1182" s="14"/>
      <c r="ITP1182" s="28"/>
      <c r="ITQ1182" s="14"/>
      <c r="ITR1182" s="28"/>
      <c r="ITS1182" s="14"/>
      <c r="ITT1182" s="28"/>
      <c r="ITU1182" s="14"/>
      <c r="ITV1182" s="28"/>
      <c r="ITW1182" s="14"/>
      <c r="ITX1182" s="28"/>
      <c r="ITY1182" s="14"/>
      <c r="ITZ1182" s="28"/>
      <c r="IUA1182" s="14"/>
      <c r="IUB1182" s="28"/>
      <c r="IUC1182" s="14"/>
      <c r="IUD1182" s="28"/>
      <c r="IUE1182" s="14"/>
      <c r="IUF1182" s="28"/>
      <c r="IUG1182" s="14"/>
      <c r="IUH1182" s="28"/>
      <c r="IUI1182" s="14"/>
      <c r="IUJ1182" s="28"/>
      <c r="IUK1182" s="14"/>
      <c r="IUL1182" s="28"/>
      <c r="IUM1182" s="14"/>
      <c r="IUN1182" s="28"/>
      <c r="IUO1182" s="14"/>
      <c r="IUP1182" s="28"/>
      <c r="IUQ1182" s="14"/>
      <c r="IUR1182" s="28"/>
      <c r="IUS1182" s="14"/>
      <c r="IUT1182" s="28"/>
      <c r="IUU1182" s="14"/>
      <c r="IUV1182" s="28"/>
      <c r="IUW1182" s="14"/>
      <c r="IUX1182" s="28"/>
      <c r="IUY1182" s="14"/>
      <c r="IUZ1182" s="28"/>
      <c r="IVA1182" s="14"/>
      <c r="IVB1182" s="28"/>
      <c r="IVC1182" s="14"/>
      <c r="IVD1182" s="28"/>
      <c r="IVE1182" s="14"/>
      <c r="IVF1182" s="28"/>
      <c r="IVG1182" s="14"/>
      <c r="IVH1182" s="28"/>
      <c r="IVI1182" s="14"/>
      <c r="IVJ1182" s="28"/>
      <c r="IVK1182" s="14"/>
      <c r="IVL1182" s="28"/>
      <c r="IVM1182" s="14"/>
      <c r="IVN1182" s="28"/>
      <c r="IVO1182" s="14"/>
      <c r="IVP1182" s="28"/>
      <c r="IVQ1182" s="14"/>
      <c r="IVR1182" s="28"/>
      <c r="IVS1182" s="14"/>
      <c r="IVT1182" s="28"/>
      <c r="IVU1182" s="14"/>
      <c r="IVV1182" s="28"/>
      <c r="IVW1182" s="14"/>
      <c r="IVX1182" s="28"/>
      <c r="IVY1182" s="14"/>
      <c r="IVZ1182" s="28"/>
      <c r="IWA1182" s="14"/>
      <c r="IWB1182" s="28"/>
      <c r="IWC1182" s="14"/>
      <c r="IWD1182" s="28"/>
      <c r="IWE1182" s="14"/>
      <c r="IWF1182" s="28"/>
      <c r="IWG1182" s="14"/>
      <c r="IWH1182" s="28"/>
      <c r="IWI1182" s="14"/>
      <c r="IWJ1182" s="28"/>
      <c r="IWK1182" s="14"/>
      <c r="IWL1182" s="28"/>
      <c r="IWM1182" s="14"/>
      <c r="IWN1182" s="28"/>
      <c r="IWO1182" s="14"/>
      <c r="IWP1182" s="28"/>
      <c r="IWQ1182" s="14"/>
      <c r="IWR1182" s="28"/>
      <c r="IWS1182" s="14"/>
      <c r="IWT1182" s="28"/>
      <c r="IWU1182" s="14"/>
      <c r="IWV1182" s="28"/>
      <c r="IWW1182" s="14"/>
      <c r="IWX1182" s="28"/>
      <c r="IWY1182" s="14"/>
      <c r="IWZ1182" s="28"/>
      <c r="IXA1182" s="14"/>
      <c r="IXB1182" s="28"/>
      <c r="IXC1182" s="14"/>
      <c r="IXD1182" s="28"/>
      <c r="IXE1182" s="14"/>
      <c r="IXF1182" s="28"/>
      <c r="IXG1182" s="14"/>
      <c r="IXH1182" s="28"/>
      <c r="IXI1182" s="14"/>
      <c r="IXJ1182" s="28"/>
      <c r="IXK1182" s="14"/>
      <c r="IXL1182" s="28"/>
      <c r="IXM1182" s="14"/>
      <c r="IXN1182" s="28"/>
      <c r="IXO1182" s="14"/>
      <c r="IXP1182" s="28"/>
      <c r="IXQ1182" s="14"/>
      <c r="IXR1182" s="28"/>
      <c r="IXS1182" s="14"/>
      <c r="IXT1182" s="28"/>
      <c r="IXU1182" s="14"/>
      <c r="IXV1182" s="28"/>
      <c r="IXW1182" s="14"/>
      <c r="IXX1182" s="28"/>
      <c r="IXY1182" s="14"/>
      <c r="IXZ1182" s="28"/>
      <c r="IYA1182" s="14"/>
      <c r="IYB1182" s="28"/>
      <c r="IYC1182" s="14"/>
      <c r="IYD1182" s="28"/>
      <c r="IYE1182" s="14"/>
      <c r="IYF1182" s="28"/>
      <c r="IYG1182" s="14"/>
      <c r="IYH1182" s="28"/>
      <c r="IYI1182" s="14"/>
      <c r="IYJ1182" s="28"/>
      <c r="IYK1182" s="14"/>
      <c r="IYL1182" s="28"/>
      <c r="IYM1182" s="14"/>
      <c r="IYN1182" s="28"/>
      <c r="IYO1182" s="14"/>
      <c r="IYP1182" s="28"/>
      <c r="IYQ1182" s="14"/>
      <c r="IYR1182" s="28"/>
      <c r="IYS1182" s="14"/>
      <c r="IYT1182" s="28"/>
      <c r="IYU1182" s="14"/>
      <c r="IYV1182" s="28"/>
      <c r="IYW1182" s="14"/>
      <c r="IYX1182" s="28"/>
      <c r="IYY1182" s="14"/>
      <c r="IYZ1182" s="28"/>
      <c r="IZA1182" s="14"/>
      <c r="IZB1182" s="28"/>
      <c r="IZC1182" s="14"/>
      <c r="IZD1182" s="28"/>
      <c r="IZE1182" s="14"/>
      <c r="IZF1182" s="28"/>
      <c r="IZG1182" s="14"/>
      <c r="IZH1182" s="28"/>
      <c r="IZI1182" s="14"/>
      <c r="IZJ1182" s="28"/>
      <c r="IZK1182" s="14"/>
      <c r="IZL1182" s="28"/>
      <c r="IZM1182" s="14"/>
      <c r="IZN1182" s="28"/>
      <c r="IZO1182" s="14"/>
      <c r="IZP1182" s="28"/>
      <c r="IZQ1182" s="14"/>
      <c r="IZR1182" s="28"/>
      <c r="IZS1182" s="14"/>
      <c r="IZT1182" s="28"/>
      <c r="IZU1182" s="14"/>
      <c r="IZV1182" s="28"/>
      <c r="IZW1182" s="14"/>
      <c r="IZX1182" s="28"/>
      <c r="IZY1182" s="14"/>
      <c r="IZZ1182" s="28"/>
      <c r="JAA1182" s="14"/>
      <c r="JAB1182" s="28"/>
      <c r="JAC1182" s="14"/>
      <c r="JAD1182" s="28"/>
      <c r="JAE1182" s="14"/>
      <c r="JAF1182" s="28"/>
      <c r="JAG1182" s="14"/>
      <c r="JAH1182" s="28"/>
      <c r="JAI1182" s="14"/>
      <c r="JAJ1182" s="28"/>
      <c r="JAK1182" s="14"/>
      <c r="JAL1182" s="28"/>
      <c r="JAM1182" s="14"/>
      <c r="JAN1182" s="28"/>
      <c r="JAO1182" s="14"/>
      <c r="JAP1182" s="28"/>
      <c r="JAQ1182" s="14"/>
      <c r="JAR1182" s="28"/>
      <c r="JAS1182" s="14"/>
      <c r="JAT1182" s="28"/>
      <c r="JAU1182" s="14"/>
      <c r="JAV1182" s="28"/>
      <c r="JAW1182" s="14"/>
      <c r="JAX1182" s="28"/>
      <c r="JAY1182" s="14"/>
      <c r="JAZ1182" s="28"/>
      <c r="JBA1182" s="14"/>
      <c r="JBB1182" s="28"/>
      <c r="JBC1182" s="14"/>
      <c r="JBD1182" s="28"/>
      <c r="JBE1182" s="14"/>
      <c r="JBF1182" s="28"/>
      <c r="JBG1182" s="14"/>
      <c r="JBH1182" s="28"/>
      <c r="JBI1182" s="14"/>
      <c r="JBJ1182" s="28"/>
      <c r="JBK1182" s="14"/>
      <c r="JBL1182" s="28"/>
      <c r="JBM1182" s="14"/>
      <c r="JBN1182" s="28"/>
      <c r="JBO1182" s="14"/>
      <c r="JBP1182" s="28"/>
      <c r="JBQ1182" s="14"/>
      <c r="JBR1182" s="28"/>
      <c r="JBS1182" s="14"/>
      <c r="JBT1182" s="28"/>
      <c r="JBU1182" s="14"/>
      <c r="JBV1182" s="28"/>
      <c r="JBW1182" s="14"/>
      <c r="JBX1182" s="28"/>
      <c r="JBY1182" s="14"/>
      <c r="JBZ1182" s="28"/>
      <c r="JCA1182" s="14"/>
      <c r="JCB1182" s="28"/>
      <c r="JCC1182" s="14"/>
      <c r="JCD1182" s="28"/>
      <c r="JCE1182" s="14"/>
      <c r="JCF1182" s="28"/>
      <c r="JCG1182" s="14"/>
      <c r="JCH1182" s="28"/>
      <c r="JCI1182" s="14"/>
      <c r="JCJ1182" s="28"/>
      <c r="JCK1182" s="14"/>
      <c r="JCL1182" s="28"/>
      <c r="JCM1182" s="14"/>
      <c r="JCN1182" s="28"/>
      <c r="JCO1182" s="14"/>
      <c r="JCP1182" s="28"/>
      <c r="JCQ1182" s="14"/>
      <c r="JCR1182" s="28"/>
      <c r="JCS1182" s="14"/>
      <c r="JCT1182" s="28"/>
      <c r="JCU1182" s="14"/>
      <c r="JCV1182" s="28"/>
      <c r="JCW1182" s="14"/>
      <c r="JCX1182" s="28"/>
      <c r="JCY1182" s="14"/>
      <c r="JCZ1182" s="28"/>
      <c r="JDA1182" s="14"/>
      <c r="JDB1182" s="28"/>
      <c r="JDC1182" s="14"/>
      <c r="JDD1182" s="28"/>
      <c r="JDE1182" s="14"/>
      <c r="JDF1182" s="28"/>
      <c r="JDG1182" s="14"/>
      <c r="JDH1182" s="28"/>
      <c r="JDI1182" s="14"/>
      <c r="JDJ1182" s="28"/>
      <c r="JDK1182" s="14"/>
      <c r="JDL1182" s="28"/>
      <c r="JDM1182" s="14"/>
      <c r="JDN1182" s="28"/>
      <c r="JDO1182" s="14"/>
      <c r="JDP1182" s="28"/>
      <c r="JDQ1182" s="14"/>
      <c r="JDR1182" s="28"/>
      <c r="JDS1182" s="14"/>
      <c r="JDT1182" s="28"/>
      <c r="JDU1182" s="14"/>
      <c r="JDV1182" s="28"/>
      <c r="JDW1182" s="14"/>
      <c r="JDX1182" s="28"/>
      <c r="JDY1182" s="14"/>
      <c r="JDZ1182" s="28"/>
      <c r="JEA1182" s="14"/>
      <c r="JEB1182" s="28"/>
      <c r="JEC1182" s="14"/>
      <c r="JED1182" s="28"/>
      <c r="JEE1182" s="14"/>
      <c r="JEF1182" s="28"/>
      <c r="JEG1182" s="14"/>
      <c r="JEH1182" s="28"/>
      <c r="JEI1182" s="14"/>
      <c r="JEJ1182" s="28"/>
      <c r="JEK1182" s="14"/>
      <c r="JEL1182" s="28"/>
      <c r="JEM1182" s="14"/>
      <c r="JEN1182" s="28"/>
      <c r="JEO1182" s="14"/>
      <c r="JEP1182" s="28"/>
      <c r="JEQ1182" s="14"/>
      <c r="JER1182" s="28"/>
      <c r="JES1182" s="14"/>
      <c r="JET1182" s="28"/>
      <c r="JEU1182" s="14"/>
      <c r="JEV1182" s="28"/>
      <c r="JEW1182" s="14"/>
      <c r="JEX1182" s="28"/>
      <c r="JEY1182" s="14"/>
      <c r="JEZ1182" s="28"/>
      <c r="JFA1182" s="14"/>
      <c r="JFB1182" s="28"/>
      <c r="JFC1182" s="14"/>
      <c r="JFD1182" s="28"/>
      <c r="JFE1182" s="14"/>
      <c r="JFF1182" s="28"/>
      <c r="JFG1182" s="14"/>
      <c r="JFH1182" s="28"/>
      <c r="JFI1182" s="14"/>
      <c r="JFJ1182" s="28"/>
      <c r="JFK1182" s="14"/>
      <c r="JFL1182" s="28"/>
      <c r="JFM1182" s="14"/>
      <c r="JFN1182" s="28"/>
      <c r="JFO1182" s="14"/>
      <c r="JFP1182" s="28"/>
      <c r="JFQ1182" s="14"/>
      <c r="JFR1182" s="28"/>
      <c r="JFS1182" s="14"/>
      <c r="JFT1182" s="28"/>
      <c r="JFU1182" s="14"/>
      <c r="JFV1182" s="28"/>
      <c r="JFW1182" s="14"/>
      <c r="JFX1182" s="28"/>
      <c r="JFY1182" s="14"/>
      <c r="JFZ1182" s="28"/>
      <c r="JGA1182" s="14"/>
      <c r="JGB1182" s="28"/>
      <c r="JGC1182" s="14"/>
      <c r="JGD1182" s="28"/>
      <c r="JGE1182" s="14"/>
      <c r="JGF1182" s="28"/>
      <c r="JGG1182" s="14"/>
      <c r="JGH1182" s="28"/>
      <c r="JGI1182" s="14"/>
      <c r="JGJ1182" s="28"/>
      <c r="JGK1182" s="14"/>
      <c r="JGL1182" s="28"/>
      <c r="JGM1182" s="14"/>
      <c r="JGN1182" s="28"/>
      <c r="JGO1182" s="14"/>
      <c r="JGP1182" s="28"/>
      <c r="JGQ1182" s="14"/>
      <c r="JGR1182" s="28"/>
      <c r="JGS1182" s="14"/>
      <c r="JGT1182" s="28"/>
      <c r="JGU1182" s="14"/>
      <c r="JGV1182" s="28"/>
      <c r="JGW1182" s="14"/>
      <c r="JGX1182" s="28"/>
      <c r="JGY1182" s="14"/>
      <c r="JGZ1182" s="28"/>
      <c r="JHA1182" s="14"/>
      <c r="JHB1182" s="28"/>
      <c r="JHC1182" s="14"/>
      <c r="JHD1182" s="28"/>
      <c r="JHE1182" s="14"/>
      <c r="JHF1182" s="28"/>
      <c r="JHG1182" s="14"/>
      <c r="JHH1182" s="28"/>
      <c r="JHI1182" s="14"/>
      <c r="JHJ1182" s="28"/>
      <c r="JHK1182" s="14"/>
      <c r="JHL1182" s="28"/>
      <c r="JHM1182" s="14"/>
      <c r="JHN1182" s="28"/>
      <c r="JHO1182" s="14"/>
      <c r="JHP1182" s="28"/>
      <c r="JHQ1182" s="14"/>
      <c r="JHR1182" s="28"/>
      <c r="JHS1182" s="14"/>
      <c r="JHT1182" s="28"/>
      <c r="JHU1182" s="14"/>
      <c r="JHV1182" s="28"/>
      <c r="JHW1182" s="14"/>
      <c r="JHX1182" s="28"/>
      <c r="JHY1182" s="14"/>
      <c r="JHZ1182" s="28"/>
      <c r="JIA1182" s="14"/>
      <c r="JIB1182" s="28"/>
      <c r="JIC1182" s="14"/>
      <c r="JID1182" s="28"/>
      <c r="JIE1182" s="14"/>
      <c r="JIF1182" s="28"/>
      <c r="JIG1182" s="14"/>
      <c r="JIH1182" s="28"/>
      <c r="JII1182" s="14"/>
      <c r="JIJ1182" s="28"/>
      <c r="JIK1182" s="14"/>
      <c r="JIL1182" s="28"/>
      <c r="JIM1182" s="14"/>
      <c r="JIN1182" s="28"/>
      <c r="JIO1182" s="14"/>
      <c r="JIP1182" s="28"/>
      <c r="JIQ1182" s="14"/>
      <c r="JIR1182" s="28"/>
      <c r="JIS1182" s="14"/>
      <c r="JIT1182" s="28"/>
      <c r="JIU1182" s="14"/>
      <c r="JIV1182" s="28"/>
      <c r="JIW1182" s="14"/>
      <c r="JIX1182" s="28"/>
      <c r="JIY1182" s="14"/>
      <c r="JIZ1182" s="28"/>
      <c r="JJA1182" s="14"/>
      <c r="JJB1182" s="28"/>
      <c r="JJC1182" s="14"/>
      <c r="JJD1182" s="28"/>
      <c r="JJE1182" s="14"/>
      <c r="JJF1182" s="28"/>
      <c r="JJG1182" s="14"/>
      <c r="JJH1182" s="28"/>
      <c r="JJI1182" s="14"/>
      <c r="JJJ1182" s="28"/>
      <c r="JJK1182" s="14"/>
      <c r="JJL1182" s="28"/>
      <c r="JJM1182" s="14"/>
      <c r="JJN1182" s="28"/>
      <c r="JJO1182" s="14"/>
      <c r="JJP1182" s="28"/>
      <c r="JJQ1182" s="14"/>
      <c r="JJR1182" s="28"/>
      <c r="JJS1182" s="14"/>
      <c r="JJT1182" s="28"/>
      <c r="JJU1182" s="14"/>
      <c r="JJV1182" s="28"/>
      <c r="JJW1182" s="14"/>
      <c r="JJX1182" s="28"/>
      <c r="JJY1182" s="14"/>
      <c r="JJZ1182" s="28"/>
      <c r="JKA1182" s="14"/>
      <c r="JKB1182" s="28"/>
      <c r="JKC1182" s="14"/>
      <c r="JKD1182" s="28"/>
      <c r="JKE1182" s="14"/>
      <c r="JKF1182" s="28"/>
      <c r="JKG1182" s="14"/>
      <c r="JKH1182" s="28"/>
      <c r="JKI1182" s="14"/>
      <c r="JKJ1182" s="28"/>
      <c r="JKK1182" s="14"/>
      <c r="JKL1182" s="28"/>
      <c r="JKM1182" s="14"/>
      <c r="JKN1182" s="28"/>
      <c r="JKO1182" s="14"/>
      <c r="JKP1182" s="28"/>
      <c r="JKQ1182" s="14"/>
      <c r="JKR1182" s="28"/>
      <c r="JKS1182" s="14"/>
      <c r="JKT1182" s="28"/>
      <c r="JKU1182" s="14"/>
      <c r="JKV1182" s="28"/>
      <c r="JKW1182" s="14"/>
      <c r="JKX1182" s="28"/>
      <c r="JKY1182" s="14"/>
      <c r="JKZ1182" s="28"/>
      <c r="JLA1182" s="14"/>
      <c r="JLB1182" s="28"/>
      <c r="JLC1182" s="14"/>
      <c r="JLD1182" s="28"/>
      <c r="JLE1182" s="14"/>
      <c r="JLF1182" s="28"/>
      <c r="JLG1182" s="14"/>
      <c r="JLH1182" s="28"/>
      <c r="JLI1182" s="14"/>
      <c r="JLJ1182" s="28"/>
      <c r="JLK1182" s="14"/>
      <c r="JLL1182" s="28"/>
      <c r="JLM1182" s="14"/>
      <c r="JLN1182" s="28"/>
      <c r="JLO1182" s="14"/>
      <c r="JLP1182" s="28"/>
      <c r="JLQ1182" s="14"/>
      <c r="JLR1182" s="28"/>
      <c r="JLS1182" s="14"/>
      <c r="JLT1182" s="28"/>
      <c r="JLU1182" s="14"/>
      <c r="JLV1182" s="28"/>
      <c r="JLW1182" s="14"/>
      <c r="JLX1182" s="28"/>
      <c r="JLY1182" s="14"/>
      <c r="JLZ1182" s="28"/>
      <c r="JMA1182" s="14"/>
      <c r="JMB1182" s="28"/>
      <c r="JMC1182" s="14"/>
      <c r="JMD1182" s="28"/>
      <c r="JME1182" s="14"/>
      <c r="JMF1182" s="28"/>
      <c r="JMG1182" s="14"/>
      <c r="JMH1182" s="28"/>
      <c r="JMI1182" s="14"/>
      <c r="JMJ1182" s="28"/>
      <c r="JMK1182" s="14"/>
      <c r="JML1182" s="28"/>
      <c r="JMM1182" s="14"/>
      <c r="JMN1182" s="28"/>
      <c r="JMO1182" s="14"/>
      <c r="JMP1182" s="28"/>
      <c r="JMQ1182" s="14"/>
      <c r="JMR1182" s="28"/>
      <c r="JMS1182" s="14"/>
      <c r="JMT1182" s="28"/>
      <c r="JMU1182" s="14"/>
      <c r="JMV1182" s="28"/>
      <c r="JMW1182" s="14"/>
      <c r="JMX1182" s="28"/>
      <c r="JMY1182" s="14"/>
      <c r="JMZ1182" s="28"/>
      <c r="JNA1182" s="14"/>
      <c r="JNB1182" s="28"/>
      <c r="JNC1182" s="14"/>
      <c r="JND1182" s="28"/>
      <c r="JNE1182" s="14"/>
      <c r="JNF1182" s="28"/>
      <c r="JNG1182" s="14"/>
      <c r="JNH1182" s="28"/>
      <c r="JNI1182" s="14"/>
      <c r="JNJ1182" s="28"/>
      <c r="JNK1182" s="14"/>
      <c r="JNL1182" s="28"/>
      <c r="JNM1182" s="14"/>
      <c r="JNN1182" s="28"/>
      <c r="JNO1182" s="14"/>
      <c r="JNP1182" s="28"/>
      <c r="JNQ1182" s="14"/>
      <c r="JNR1182" s="28"/>
      <c r="JNS1182" s="14"/>
      <c r="JNT1182" s="28"/>
      <c r="JNU1182" s="14"/>
      <c r="JNV1182" s="28"/>
      <c r="JNW1182" s="14"/>
      <c r="JNX1182" s="28"/>
      <c r="JNY1182" s="14"/>
      <c r="JNZ1182" s="28"/>
      <c r="JOA1182" s="14"/>
      <c r="JOB1182" s="28"/>
      <c r="JOC1182" s="14"/>
      <c r="JOD1182" s="28"/>
      <c r="JOE1182" s="14"/>
      <c r="JOF1182" s="28"/>
      <c r="JOG1182" s="14"/>
      <c r="JOH1182" s="28"/>
      <c r="JOI1182" s="14"/>
      <c r="JOJ1182" s="28"/>
      <c r="JOK1182" s="14"/>
      <c r="JOL1182" s="28"/>
      <c r="JOM1182" s="14"/>
      <c r="JON1182" s="28"/>
      <c r="JOO1182" s="14"/>
      <c r="JOP1182" s="28"/>
      <c r="JOQ1182" s="14"/>
      <c r="JOR1182" s="28"/>
      <c r="JOS1182" s="14"/>
      <c r="JOT1182" s="28"/>
      <c r="JOU1182" s="14"/>
      <c r="JOV1182" s="28"/>
      <c r="JOW1182" s="14"/>
      <c r="JOX1182" s="28"/>
      <c r="JOY1182" s="14"/>
      <c r="JOZ1182" s="28"/>
      <c r="JPA1182" s="14"/>
      <c r="JPB1182" s="28"/>
      <c r="JPC1182" s="14"/>
      <c r="JPD1182" s="28"/>
      <c r="JPE1182" s="14"/>
      <c r="JPF1182" s="28"/>
      <c r="JPG1182" s="14"/>
      <c r="JPH1182" s="28"/>
      <c r="JPI1182" s="14"/>
      <c r="JPJ1182" s="28"/>
      <c r="JPK1182" s="14"/>
      <c r="JPL1182" s="28"/>
      <c r="JPM1182" s="14"/>
      <c r="JPN1182" s="28"/>
      <c r="JPO1182" s="14"/>
      <c r="JPP1182" s="28"/>
      <c r="JPQ1182" s="14"/>
      <c r="JPR1182" s="28"/>
      <c r="JPS1182" s="14"/>
      <c r="JPT1182" s="28"/>
      <c r="JPU1182" s="14"/>
      <c r="JPV1182" s="28"/>
      <c r="JPW1182" s="14"/>
      <c r="JPX1182" s="28"/>
      <c r="JPY1182" s="14"/>
      <c r="JPZ1182" s="28"/>
      <c r="JQA1182" s="14"/>
      <c r="JQB1182" s="28"/>
      <c r="JQC1182" s="14"/>
      <c r="JQD1182" s="28"/>
      <c r="JQE1182" s="14"/>
      <c r="JQF1182" s="28"/>
      <c r="JQG1182" s="14"/>
      <c r="JQH1182" s="28"/>
      <c r="JQI1182" s="14"/>
      <c r="JQJ1182" s="28"/>
      <c r="JQK1182" s="14"/>
      <c r="JQL1182" s="28"/>
      <c r="JQM1182" s="14"/>
      <c r="JQN1182" s="28"/>
      <c r="JQO1182" s="14"/>
      <c r="JQP1182" s="28"/>
      <c r="JQQ1182" s="14"/>
      <c r="JQR1182" s="28"/>
      <c r="JQS1182" s="14"/>
      <c r="JQT1182" s="28"/>
      <c r="JQU1182" s="14"/>
      <c r="JQV1182" s="28"/>
      <c r="JQW1182" s="14"/>
      <c r="JQX1182" s="28"/>
      <c r="JQY1182" s="14"/>
      <c r="JQZ1182" s="28"/>
      <c r="JRA1182" s="14"/>
      <c r="JRB1182" s="28"/>
      <c r="JRC1182" s="14"/>
      <c r="JRD1182" s="28"/>
      <c r="JRE1182" s="14"/>
      <c r="JRF1182" s="28"/>
      <c r="JRG1182" s="14"/>
      <c r="JRH1182" s="28"/>
      <c r="JRI1182" s="14"/>
      <c r="JRJ1182" s="28"/>
      <c r="JRK1182" s="14"/>
      <c r="JRL1182" s="28"/>
      <c r="JRM1182" s="14"/>
      <c r="JRN1182" s="28"/>
      <c r="JRO1182" s="14"/>
      <c r="JRP1182" s="28"/>
      <c r="JRQ1182" s="14"/>
      <c r="JRR1182" s="28"/>
      <c r="JRS1182" s="14"/>
      <c r="JRT1182" s="28"/>
      <c r="JRU1182" s="14"/>
      <c r="JRV1182" s="28"/>
      <c r="JRW1182" s="14"/>
      <c r="JRX1182" s="28"/>
      <c r="JRY1182" s="14"/>
      <c r="JRZ1182" s="28"/>
      <c r="JSA1182" s="14"/>
      <c r="JSB1182" s="28"/>
      <c r="JSC1182" s="14"/>
      <c r="JSD1182" s="28"/>
      <c r="JSE1182" s="14"/>
      <c r="JSF1182" s="28"/>
      <c r="JSG1182" s="14"/>
      <c r="JSH1182" s="28"/>
      <c r="JSI1182" s="14"/>
      <c r="JSJ1182" s="28"/>
      <c r="JSK1182" s="14"/>
      <c r="JSL1182" s="28"/>
      <c r="JSM1182" s="14"/>
      <c r="JSN1182" s="28"/>
      <c r="JSO1182" s="14"/>
      <c r="JSP1182" s="28"/>
      <c r="JSQ1182" s="14"/>
      <c r="JSR1182" s="28"/>
      <c r="JSS1182" s="14"/>
      <c r="JST1182" s="28"/>
      <c r="JSU1182" s="14"/>
      <c r="JSV1182" s="28"/>
      <c r="JSW1182" s="14"/>
      <c r="JSX1182" s="28"/>
      <c r="JSY1182" s="14"/>
      <c r="JSZ1182" s="28"/>
      <c r="JTA1182" s="14"/>
      <c r="JTB1182" s="28"/>
      <c r="JTC1182" s="14"/>
      <c r="JTD1182" s="28"/>
      <c r="JTE1182" s="14"/>
      <c r="JTF1182" s="28"/>
      <c r="JTG1182" s="14"/>
      <c r="JTH1182" s="28"/>
      <c r="JTI1182" s="14"/>
      <c r="JTJ1182" s="28"/>
      <c r="JTK1182" s="14"/>
      <c r="JTL1182" s="28"/>
      <c r="JTM1182" s="14"/>
      <c r="JTN1182" s="28"/>
      <c r="JTO1182" s="14"/>
      <c r="JTP1182" s="28"/>
      <c r="JTQ1182" s="14"/>
      <c r="JTR1182" s="28"/>
      <c r="JTS1182" s="14"/>
      <c r="JTT1182" s="28"/>
      <c r="JTU1182" s="14"/>
      <c r="JTV1182" s="28"/>
      <c r="JTW1182" s="14"/>
      <c r="JTX1182" s="28"/>
      <c r="JTY1182" s="14"/>
      <c r="JTZ1182" s="28"/>
      <c r="JUA1182" s="14"/>
      <c r="JUB1182" s="28"/>
      <c r="JUC1182" s="14"/>
      <c r="JUD1182" s="28"/>
      <c r="JUE1182" s="14"/>
      <c r="JUF1182" s="28"/>
      <c r="JUG1182" s="14"/>
      <c r="JUH1182" s="28"/>
      <c r="JUI1182" s="14"/>
      <c r="JUJ1182" s="28"/>
      <c r="JUK1182" s="14"/>
      <c r="JUL1182" s="28"/>
      <c r="JUM1182" s="14"/>
      <c r="JUN1182" s="28"/>
      <c r="JUO1182" s="14"/>
      <c r="JUP1182" s="28"/>
      <c r="JUQ1182" s="14"/>
      <c r="JUR1182" s="28"/>
      <c r="JUS1182" s="14"/>
      <c r="JUT1182" s="28"/>
      <c r="JUU1182" s="14"/>
      <c r="JUV1182" s="28"/>
      <c r="JUW1182" s="14"/>
      <c r="JUX1182" s="28"/>
      <c r="JUY1182" s="14"/>
      <c r="JUZ1182" s="28"/>
      <c r="JVA1182" s="14"/>
      <c r="JVB1182" s="28"/>
      <c r="JVC1182" s="14"/>
      <c r="JVD1182" s="28"/>
      <c r="JVE1182" s="14"/>
      <c r="JVF1182" s="28"/>
      <c r="JVG1182" s="14"/>
      <c r="JVH1182" s="28"/>
      <c r="JVI1182" s="14"/>
      <c r="JVJ1182" s="28"/>
      <c r="JVK1182" s="14"/>
      <c r="JVL1182" s="28"/>
      <c r="JVM1182" s="14"/>
      <c r="JVN1182" s="28"/>
      <c r="JVO1182" s="14"/>
      <c r="JVP1182" s="28"/>
      <c r="JVQ1182" s="14"/>
      <c r="JVR1182" s="28"/>
      <c r="JVS1182" s="14"/>
      <c r="JVT1182" s="28"/>
      <c r="JVU1182" s="14"/>
      <c r="JVV1182" s="28"/>
      <c r="JVW1182" s="14"/>
      <c r="JVX1182" s="28"/>
      <c r="JVY1182" s="14"/>
      <c r="JVZ1182" s="28"/>
      <c r="JWA1182" s="14"/>
      <c r="JWB1182" s="28"/>
      <c r="JWC1182" s="14"/>
      <c r="JWD1182" s="28"/>
      <c r="JWE1182" s="14"/>
      <c r="JWF1182" s="28"/>
      <c r="JWG1182" s="14"/>
      <c r="JWH1182" s="28"/>
      <c r="JWI1182" s="14"/>
      <c r="JWJ1182" s="28"/>
      <c r="JWK1182" s="14"/>
      <c r="JWL1182" s="28"/>
      <c r="JWM1182" s="14"/>
      <c r="JWN1182" s="28"/>
      <c r="JWO1182" s="14"/>
      <c r="JWP1182" s="28"/>
      <c r="JWQ1182" s="14"/>
      <c r="JWR1182" s="28"/>
      <c r="JWS1182" s="14"/>
      <c r="JWT1182" s="28"/>
      <c r="JWU1182" s="14"/>
      <c r="JWV1182" s="28"/>
      <c r="JWW1182" s="14"/>
      <c r="JWX1182" s="28"/>
      <c r="JWY1182" s="14"/>
      <c r="JWZ1182" s="28"/>
      <c r="JXA1182" s="14"/>
      <c r="JXB1182" s="28"/>
      <c r="JXC1182" s="14"/>
      <c r="JXD1182" s="28"/>
      <c r="JXE1182" s="14"/>
      <c r="JXF1182" s="28"/>
      <c r="JXG1182" s="14"/>
      <c r="JXH1182" s="28"/>
      <c r="JXI1182" s="14"/>
      <c r="JXJ1182" s="28"/>
      <c r="JXK1182" s="14"/>
      <c r="JXL1182" s="28"/>
      <c r="JXM1182" s="14"/>
      <c r="JXN1182" s="28"/>
      <c r="JXO1182" s="14"/>
      <c r="JXP1182" s="28"/>
      <c r="JXQ1182" s="14"/>
      <c r="JXR1182" s="28"/>
      <c r="JXS1182" s="14"/>
      <c r="JXT1182" s="28"/>
      <c r="JXU1182" s="14"/>
      <c r="JXV1182" s="28"/>
      <c r="JXW1182" s="14"/>
      <c r="JXX1182" s="28"/>
      <c r="JXY1182" s="14"/>
      <c r="JXZ1182" s="28"/>
      <c r="JYA1182" s="14"/>
      <c r="JYB1182" s="28"/>
      <c r="JYC1182" s="14"/>
      <c r="JYD1182" s="28"/>
      <c r="JYE1182" s="14"/>
      <c r="JYF1182" s="28"/>
      <c r="JYG1182" s="14"/>
      <c r="JYH1182" s="28"/>
      <c r="JYI1182" s="14"/>
      <c r="JYJ1182" s="28"/>
      <c r="JYK1182" s="14"/>
      <c r="JYL1182" s="28"/>
      <c r="JYM1182" s="14"/>
      <c r="JYN1182" s="28"/>
      <c r="JYO1182" s="14"/>
      <c r="JYP1182" s="28"/>
      <c r="JYQ1182" s="14"/>
      <c r="JYR1182" s="28"/>
      <c r="JYS1182" s="14"/>
      <c r="JYT1182" s="28"/>
      <c r="JYU1182" s="14"/>
      <c r="JYV1182" s="28"/>
      <c r="JYW1182" s="14"/>
      <c r="JYX1182" s="28"/>
      <c r="JYY1182" s="14"/>
      <c r="JYZ1182" s="28"/>
      <c r="JZA1182" s="14"/>
      <c r="JZB1182" s="28"/>
      <c r="JZC1182" s="14"/>
      <c r="JZD1182" s="28"/>
      <c r="JZE1182" s="14"/>
      <c r="JZF1182" s="28"/>
      <c r="JZG1182" s="14"/>
      <c r="JZH1182" s="28"/>
      <c r="JZI1182" s="14"/>
      <c r="JZJ1182" s="28"/>
      <c r="JZK1182" s="14"/>
      <c r="JZL1182" s="28"/>
      <c r="JZM1182" s="14"/>
      <c r="JZN1182" s="28"/>
      <c r="JZO1182" s="14"/>
      <c r="JZP1182" s="28"/>
      <c r="JZQ1182" s="14"/>
      <c r="JZR1182" s="28"/>
      <c r="JZS1182" s="14"/>
      <c r="JZT1182" s="28"/>
      <c r="JZU1182" s="14"/>
      <c r="JZV1182" s="28"/>
      <c r="JZW1182" s="14"/>
      <c r="JZX1182" s="28"/>
      <c r="JZY1182" s="14"/>
      <c r="JZZ1182" s="28"/>
      <c r="KAA1182" s="14"/>
      <c r="KAB1182" s="28"/>
      <c r="KAC1182" s="14"/>
      <c r="KAD1182" s="28"/>
      <c r="KAE1182" s="14"/>
      <c r="KAF1182" s="28"/>
      <c r="KAG1182" s="14"/>
      <c r="KAH1182" s="28"/>
      <c r="KAI1182" s="14"/>
      <c r="KAJ1182" s="28"/>
      <c r="KAK1182" s="14"/>
      <c r="KAL1182" s="28"/>
      <c r="KAM1182" s="14"/>
      <c r="KAN1182" s="28"/>
      <c r="KAO1182" s="14"/>
      <c r="KAP1182" s="28"/>
      <c r="KAQ1182" s="14"/>
      <c r="KAR1182" s="28"/>
      <c r="KAS1182" s="14"/>
      <c r="KAT1182" s="28"/>
      <c r="KAU1182" s="14"/>
      <c r="KAV1182" s="28"/>
      <c r="KAW1182" s="14"/>
      <c r="KAX1182" s="28"/>
      <c r="KAY1182" s="14"/>
      <c r="KAZ1182" s="28"/>
      <c r="KBA1182" s="14"/>
      <c r="KBB1182" s="28"/>
      <c r="KBC1182" s="14"/>
      <c r="KBD1182" s="28"/>
      <c r="KBE1182" s="14"/>
      <c r="KBF1182" s="28"/>
      <c r="KBG1182" s="14"/>
      <c r="KBH1182" s="28"/>
      <c r="KBI1182" s="14"/>
      <c r="KBJ1182" s="28"/>
      <c r="KBK1182" s="14"/>
      <c r="KBL1182" s="28"/>
      <c r="KBM1182" s="14"/>
      <c r="KBN1182" s="28"/>
      <c r="KBO1182" s="14"/>
      <c r="KBP1182" s="28"/>
      <c r="KBQ1182" s="14"/>
      <c r="KBR1182" s="28"/>
      <c r="KBS1182" s="14"/>
      <c r="KBT1182" s="28"/>
      <c r="KBU1182" s="14"/>
      <c r="KBV1182" s="28"/>
      <c r="KBW1182" s="14"/>
      <c r="KBX1182" s="28"/>
      <c r="KBY1182" s="14"/>
      <c r="KBZ1182" s="28"/>
      <c r="KCA1182" s="14"/>
      <c r="KCB1182" s="28"/>
      <c r="KCC1182" s="14"/>
      <c r="KCD1182" s="28"/>
      <c r="KCE1182" s="14"/>
      <c r="KCF1182" s="28"/>
      <c r="KCG1182" s="14"/>
      <c r="KCH1182" s="28"/>
      <c r="KCI1182" s="14"/>
      <c r="KCJ1182" s="28"/>
      <c r="KCK1182" s="14"/>
      <c r="KCL1182" s="28"/>
      <c r="KCM1182" s="14"/>
      <c r="KCN1182" s="28"/>
      <c r="KCO1182" s="14"/>
      <c r="KCP1182" s="28"/>
      <c r="KCQ1182" s="14"/>
      <c r="KCR1182" s="28"/>
      <c r="KCS1182" s="14"/>
      <c r="KCT1182" s="28"/>
      <c r="KCU1182" s="14"/>
      <c r="KCV1182" s="28"/>
      <c r="KCW1182" s="14"/>
      <c r="KCX1182" s="28"/>
      <c r="KCY1182" s="14"/>
      <c r="KCZ1182" s="28"/>
      <c r="KDA1182" s="14"/>
      <c r="KDB1182" s="28"/>
      <c r="KDC1182" s="14"/>
      <c r="KDD1182" s="28"/>
      <c r="KDE1182" s="14"/>
      <c r="KDF1182" s="28"/>
      <c r="KDG1182" s="14"/>
      <c r="KDH1182" s="28"/>
      <c r="KDI1182" s="14"/>
      <c r="KDJ1182" s="28"/>
      <c r="KDK1182" s="14"/>
      <c r="KDL1182" s="28"/>
      <c r="KDM1182" s="14"/>
      <c r="KDN1182" s="28"/>
      <c r="KDO1182" s="14"/>
      <c r="KDP1182" s="28"/>
      <c r="KDQ1182" s="14"/>
      <c r="KDR1182" s="28"/>
      <c r="KDS1182" s="14"/>
      <c r="KDT1182" s="28"/>
      <c r="KDU1182" s="14"/>
      <c r="KDV1182" s="28"/>
      <c r="KDW1182" s="14"/>
      <c r="KDX1182" s="28"/>
      <c r="KDY1182" s="14"/>
      <c r="KDZ1182" s="28"/>
      <c r="KEA1182" s="14"/>
      <c r="KEB1182" s="28"/>
      <c r="KEC1182" s="14"/>
      <c r="KED1182" s="28"/>
      <c r="KEE1182" s="14"/>
      <c r="KEF1182" s="28"/>
      <c r="KEG1182" s="14"/>
      <c r="KEH1182" s="28"/>
      <c r="KEI1182" s="14"/>
      <c r="KEJ1182" s="28"/>
      <c r="KEK1182" s="14"/>
      <c r="KEL1182" s="28"/>
      <c r="KEM1182" s="14"/>
      <c r="KEN1182" s="28"/>
      <c r="KEO1182" s="14"/>
      <c r="KEP1182" s="28"/>
      <c r="KEQ1182" s="14"/>
      <c r="KER1182" s="28"/>
      <c r="KES1182" s="14"/>
      <c r="KET1182" s="28"/>
      <c r="KEU1182" s="14"/>
      <c r="KEV1182" s="28"/>
      <c r="KEW1182" s="14"/>
      <c r="KEX1182" s="28"/>
      <c r="KEY1182" s="14"/>
      <c r="KEZ1182" s="28"/>
      <c r="KFA1182" s="14"/>
      <c r="KFB1182" s="28"/>
      <c r="KFC1182" s="14"/>
      <c r="KFD1182" s="28"/>
      <c r="KFE1182" s="14"/>
      <c r="KFF1182" s="28"/>
      <c r="KFG1182" s="14"/>
      <c r="KFH1182" s="28"/>
      <c r="KFI1182" s="14"/>
      <c r="KFJ1182" s="28"/>
      <c r="KFK1182" s="14"/>
      <c r="KFL1182" s="28"/>
      <c r="KFM1182" s="14"/>
      <c r="KFN1182" s="28"/>
      <c r="KFO1182" s="14"/>
      <c r="KFP1182" s="28"/>
      <c r="KFQ1182" s="14"/>
      <c r="KFR1182" s="28"/>
      <c r="KFS1182" s="14"/>
      <c r="KFT1182" s="28"/>
      <c r="KFU1182" s="14"/>
      <c r="KFV1182" s="28"/>
      <c r="KFW1182" s="14"/>
      <c r="KFX1182" s="28"/>
      <c r="KFY1182" s="14"/>
      <c r="KFZ1182" s="28"/>
      <c r="KGA1182" s="14"/>
      <c r="KGB1182" s="28"/>
      <c r="KGC1182" s="14"/>
      <c r="KGD1182" s="28"/>
      <c r="KGE1182" s="14"/>
      <c r="KGF1182" s="28"/>
      <c r="KGG1182" s="14"/>
      <c r="KGH1182" s="28"/>
      <c r="KGI1182" s="14"/>
      <c r="KGJ1182" s="28"/>
      <c r="KGK1182" s="14"/>
      <c r="KGL1182" s="28"/>
      <c r="KGM1182" s="14"/>
      <c r="KGN1182" s="28"/>
      <c r="KGO1182" s="14"/>
      <c r="KGP1182" s="28"/>
      <c r="KGQ1182" s="14"/>
      <c r="KGR1182" s="28"/>
      <c r="KGS1182" s="14"/>
      <c r="KGT1182" s="28"/>
      <c r="KGU1182" s="14"/>
      <c r="KGV1182" s="28"/>
      <c r="KGW1182" s="14"/>
      <c r="KGX1182" s="28"/>
      <c r="KGY1182" s="14"/>
      <c r="KGZ1182" s="28"/>
      <c r="KHA1182" s="14"/>
      <c r="KHB1182" s="28"/>
      <c r="KHC1182" s="14"/>
      <c r="KHD1182" s="28"/>
      <c r="KHE1182" s="14"/>
      <c r="KHF1182" s="28"/>
      <c r="KHG1182" s="14"/>
      <c r="KHH1182" s="28"/>
      <c r="KHI1182" s="14"/>
      <c r="KHJ1182" s="28"/>
      <c r="KHK1182" s="14"/>
      <c r="KHL1182" s="28"/>
      <c r="KHM1182" s="14"/>
      <c r="KHN1182" s="28"/>
      <c r="KHO1182" s="14"/>
      <c r="KHP1182" s="28"/>
      <c r="KHQ1182" s="14"/>
      <c r="KHR1182" s="28"/>
      <c r="KHS1182" s="14"/>
      <c r="KHT1182" s="28"/>
      <c r="KHU1182" s="14"/>
      <c r="KHV1182" s="28"/>
      <c r="KHW1182" s="14"/>
      <c r="KHX1182" s="28"/>
      <c r="KHY1182" s="14"/>
      <c r="KHZ1182" s="28"/>
      <c r="KIA1182" s="14"/>
      <c r="KIB1182" s="28"/>
      <c r="KIC1182" s="14"/>
      <c r="KID1182" s="28"/>
      <c r="KIE1182" s="14"/>
      <c r="KIF1182" s="28"/>
      <c r="KIG1182" s="14"/>
      <c r="KIH1182" s="28"/>
      <c r="KII1182" s="14"/>
      <c r="KIJ1182" s="28"/>
      <c r="KIK1182" s="14"/>
      <c r="KIL1182" s="28"/>
      <c r="KIM1182" s="14"/>
      <c r="KIN1182" s="28"/>
      <c r="KIO1182" s="14"/>
      <c r="KIP1182" s="28"/>
      <c r="KIQ1182" s="14"/>
      <c r="KIR1182" s="28"/>
      <c r="KIS1182" s="14"/>
      <c r="KIT1182" s="28"/>
      <c r="KIU1182" s="14"/>
      <c r="KIV1182" s="28"/>
      <c r="KIW1182" s="14"/>
      <c r="KIX1182" s="28"/>
      <c r="KIY1182" s="14"/>
      <c r="KIZ1182" s="28"/>
      <c r="KJA1182" s="14"/>
      <c r="KJB1182" s="28"/>
      <c r="KJC1182" s="14"/>
      <c r="KJD1182" s="28"/>
      <c r="KJE1182" s="14"/>
      <c r="KJF1182" s="28"/>
      <c r="KJG1182" s="14"/>
      <c r="KJH1182" s="28"/>
      <c r="KJI1182" s="14"/>
      <c r="KJJ1182" s="28"/>
      <c r="KJK1182" s="14"/>
      <c r="KJL1182" s="28"/>
      <c r="KJM1182" s="14"/>
      <c r="KJN1182" s="28"/>
      <c r="KJO1182" s="14"/>
      <c r="KJP1182" s="28"/>
      <c r="KJQ1182" s="14"/>
      <c r="KJR1182" s="28"/>
      <c r="KJS1182" s="14"/>
      <c r="KJT1182" s="28"/>
      <c r="KJU1182" s="14"/>
      <c r="KJV1182" s="28"/>
      <c r="KJW1182" s="14"/>
      <c r="KJX1182" s="28"/>
      <c r="KJY1182" s="14"/>
      <c r="KJZ1182" s="28"/>
      <c r="KKA1182" s="14"/>
      <c r="KKB1182" s="28"/>
      <c r="KKC1182" s="14"/>
      <c r="KKD1182" s="28"/>
      <c r="KKE1182" s="14"/>
      <c r="KKF1182" s="28"/>
      <c r="KKG1182" s="14"/>
      <c r="KKH1182" s="28"/>
      <c r="KKI1182" s="14"/>
      <c r="KKJ1182" s="28"/>
      <c r="KKK1182" s="14"/>
      <c r="KKL1182" s="28"/>
      <c r="KKM1182" s="14"/>
      <c r="KKN1182" s="28"/>
      <c r="KKO1182" s="14"/>
      <c r="KKP1182" s="28"/>
      <c r="KKQ1182" s="14"/>
      <c r="KKR1182" s="28"/>
      <c r="KKS1182" s="14"/>
      <c r="KKT1182" s="28"/>
      <c r="KKU1182" s="14"/>
      <c r="KKV1182" s="28"/>
      <c r="KKW1182" s="14"/>
      <c r="KKX1182" s="28"/>
      <c r="KKY1182" s="14"/>
      <c r="KKZ1182" s="28"/>
      <c r="KLA1182" s="14"/>
      <c r="KLB1182" s="28"/>
      <c r="KLC1182" s="14"/>
      <c r="KLD1182" s="28"/>
      <c r="KLE1182" s="14"/>
      <c r="KLF1182" s="28"/>
      <c r="KLG1182" s="14"/>
      <c r="KLH1182" s="28"/>
      <c r="KLI1182" s="14"/>
      <c r="KLJ1182" s="28"/>
      <c r="KLK1182" s="14"/>
      <c r="KLL1182" s="28"/>
      <c r="KLM1182" s="14"/>
      <c r="KLN1182" s="28"/>
      <c r="KLO1182" s="14"/>
      <c r="KLP1182" s="28"/>
      <c r="KLQ1182" s="14"/>
      <c r="KLR1182" s="28"/>
      <c r="KLS1182" s="14"/>
      <c r="KLT1182" s="28"/>
      <c r="KLU1182" s="14"/>
      <c r="KLV1182" s="28"/>
      <c r="KLW1182" s="14"/>
      <c r="KLX1182" s="28"/>
      <c r="KLY1182" s="14"/>
      <c r="KLZ1182" s="28"/>
      <c r="KMA1182" s="14"/>
      <c r="KMB1182" s="28"/>
      <c r="KMC1182" s="14"/>
      <c r="KMD1182" s="28"/>
      <c r="KME1182" s="14"/>
      <c r="KMF1182" s="28"/>
      <c r="KMG1182" s="14"/>
      <c r="KMH1182" s="28"/>
      <c r="KMI1182" s="14"/>
      <c r="KMJ1182" s="28"/>
      <c r="KMK1182" s="14"/>
      <c r="KML1182" s="28"/>
      <c r="KMM1182" s="14"/>
      <c r="KMN1182" s="28"/>
      <c r="KMO1182" s="14"/>
      <c r="KMP1182" s="28"/>
      <c r="KMQ1182" s="14"/>
      <c r="KMR1182" s="28"/>
      <c r="KMS1182" s="14"/>
      <c r="KMT1182" s="28"/>
      <c r="KMU1182" s="14"/>
      <c r="KMV1182" s="28"/>
      <c r="KMW1182" s="14"/>
      <c r="KMX1182" s="28"/>
      <c r="KMY1182" s="14"/>
      <c r="KMZ1182" s="28"/>
      <c r="KNA1182" s="14"/>
      <c r="KNB1182" s="28"/>
      <c r="KNC1182" s="14"/>
      <c r="KND1182" s="28"/>
      <c r="KNE1182" s="14"/>
      <c r="KNF1182" s="28"/>
      <c r="KNG1182" s="14"/>
      <c r="KNH1182" s="28"/>
      <c r="KNI1182" s="14"/>
      <c r="KNJ1182" s="28"/>
      <c r="KNK1182" s="14"/>
      <c r="KNL1182" s="28"/>
      <c r="KNM1182" s="14"/>
      <c r="KNN1182" s="28"/>
      <c r="KNO1182" s="14"/>
      <c r="KNP1182" s="28"/>
      <c r="KNQ1182" s="14"/>
      <c r="KNR1182" s="28"/>
      <c r="KNS1182" s="14"/>
      <c r="KNT1182" s="28"/>
      <c r="KNU1182" s="14"/>
      <c r="KNV1182" s="28"/>
      <c r="KNW1182" s="14"/>
      <c r="KNX1182" s="28"/>
      <c r="KNY1182" s="14"/>
      <c r="KNZ1182" s="28"/>
      <c r="KOA1182" s="14"/>
      <c r="KOB1182" s="28"/>
      <c r="KOC1182" s="14"/>
      <c r="KOD1182" s="28"/>
      <c r="KOE1182" s="14"/>
      <c r="KOF1182" s="28"/>
      <c r="KOG1182" s="14"/>
      <c r="KOH1182" s="28"/>
      <c r="KOI1182" s="14"/>
      <c r="KOJ1182" s="28"/>
      <c r="KOK1182" s="14"/>
      <c r="KOL1182" s="28"/>
      <c r="KOM1182" s="14"/>
      <c r="KON1182" s="28"/>
      <c r="KOO1182" s="14"/>
      <c r="KOP1182" s="28"/>
      <c r="KOQ1182" s="14"/>
      <c r="KOR1182" s="28"/>
      <c r="KOS1182" s="14"/>
      <c r="KOT1182" s="28"/>
      <c r="KOU1182" s="14"/>
      <c r="KOV1182" s="28"/>
      <c r="KOW1182" s="14"/>
      <c r="KOX1182" s="28"/>
      <c r="KOY1182" s="14"/>
      <c r="KOZ1182" s="28"/>
      <c r="KPA1182" s="14"/>
      <c r="KPB1182" s="28"/>
      <c r="KPC1182" s="14"/>
      <c r="KPD1182" s="28"/>
      <c r="KPE1182" s="14"/>
      <c r="KPF1182" s="28"/>
      <c r="KPG1182" s="14"/>
      <c r="KPH1182" s="28"/>
      <c r="KPI1182" s="14"/>
      <c r="KPJ1182" s="28"/>
      <c r="KPK1182" s="14"/>
      <c r="KPL1182" s="28"/>
      <c r="KPM1182" s="14"/>
      <c r="KPN1182" s="28"/>
      <c r="KPO1182" s="14"/>
      <c r="KPP1182" s="28"/>
      <c r="KPQ1182" s="14"/>
      <c r="KPR1182" s="28"/>
      <c r="KPS1182" s="14"/>
      <c r="KPT1182" s="28"/>
      <c r="KPU1182" s="14"/>
      <c r="KPV1182" s="28"/>
      <c r="KPW1182" s="14"/>
      <c r="KPX1182" s="28"/>
      <c r="KPY1182" s="14"/>
      <c r="KPZ1182" s="28"/>
      <c r="KQA1182" s="14"/>
      <c r="KQB1182" s="28"/>
      <c r="KQC1182" s="14"/>
      <c r="KQD1182" s="28"/>
      <c r="KQE1182" s="14"/>
      <c r="KQF1182" s="28"/>
      <c r="KQG1182" s="14"/>
      <c r="KQH1182" s="28"/>
      <c r="KQI1182" s="14"/>
      <c r="KQJ1182" s="28"/>
      <c r="KQK1182" s="14"/>
      <c r="KQL1182" s="28"/>
      <c r="KQM1182" s="14"/>
      <c r="KQN1182" s="28"/>
      <c r="KQO1182" s="14"/>
      <c r="KQP1182" s="28"/>
      <c r="KQQ1182" s="14"/>
      <c r="KQR1182" s="28"/>
      <c r="KQS1182" s="14"/>
      <c r="KQT1182" s="28"/>
      <c r="KQU1182" s="14"/>
      <c r="KQV1182" s="28"/>
      <c r="KQW1182" s="14"/>
      <c r="KQX1182" s="28"/>
      <c r="KQY1182" s="14"/>
      <c r="KQZ1182" s="28"/>
      <c r="KRA1182" s="14"/>
      <c r="KRB1182" s="28"/>
      <c r="KRC1182" s="14"/>
      <c r="KRD1182" s="28"/>
      <c r="KRE1182" s="14"/>
      <c r="KRF1182" s="28"/>
      <c r="KRG1182" s="14"/>
      <c r="KRH1182" s="28"/>
      <c r="KRI1182" s="14"/>
      <c r="KRJ1182" s="28"/>
      <c r="KRK1182" s="14"/>
      <c r="KRL1182" s="28"/>
      <c r="KRM1182" s="14"/>
      <c r="KRN1182" s="28"/>
      <c r="KRO1182" s="14"/>
      <c r="KRP1182" s="28"/>
      <c r="KRQ1182" s="14"/>
      <c r="KRR1182" s="28"/>
      <c r="KRS1182" s="14"/>
      <c r="KRT1182" s="28"/>
      <c r="KRU1182" s="14"/>
      <c r="KRV1182" s="28"/>
      <c r="KRW1182" s="14"/>
      <c r="KRX1182" s="28"/>
      <c r="KRY1182" s="14"/>
      <c r="KRZ1182" s="28"/>
      <c r="KSA1182" s="14"/>
      <c r="KSB1182" s="28"/>
      <c r="KSC1182" s="14"/>
      <c r="KSD1182" s="28"/>
      <c r="KSE1182" s="14"/>
      <c r="KSF1182" s="28"/>
      <c r="KSG1182" s="14"/>
      <c r="KSH1182" s="28"/>
      <c r="KSI1182" s="14"/>
      <c r="KSJ1182" s="28"/>
      <c r="KSK1182" s="14"/>
      <c r="KSL1182" s="28"/>
      <c r="KSM1182" s="14"/>
      <c r="KSN1182" s="28"/>
      <c r="KSO1182" s="14"/>
      <c r="KSP1182" s="28"/>
      <c r="KSQ1182" s="14"/>
      <c r="KSR1182" s="28"/>
      <c r="KSS1182" s="14"/>
      <c r="KST1182" s="28"/>
      <c r="KSU1182" s="14"/>
      <c r="KSV1182" s="28"/>
      <c r="KSW1182" s="14"/>
      <c r="KSX1182" s="28"/>
      <c r="KSY1182" s="14"/>
      <c r="KSZ1182" s="28"/>
      <c r="KTA1182" s="14"/>
      <c r="KTB1182" s="28"/>
      <c r="KTC1182" s="14"/>
      <c r="KTD1182" s="28"/>
      <c r="KTE1182" s="14"/>
      <c r="KTF1182" s="28"/>
      <c r="KTG1182" s="14"/>
      <c r="KTH1182" s="28"/>
      <c r="KTI1182" s="14"/>
      <c r="KTJ1182" s="28"/>
      <c r="KTK1182" s="14"/>
      <c r="KTL1182" s="28"/>
      <c r="KTM1182" s="14"/>
      <c r="KTN1182" s="28"/>
      <c r="KTO1182" s="14"/>
      <c r="KTP1182" s="28"/>
      <c r="KTQ1182" s="14"/>
      <c r="KTR1182" s="28"/>
      <c r="KTS1182" s="14"/>
      <c r="KTT1182" s="28"/>
      <c r="KTU1182" s="14"/>
      <c r="KTV1182" s="28"/>
      <c r="KTW1182" s="14"/>
      <c r="KTX1182" s="28"/>
      <c r="KTY1182" s="14"/>
      <c r="KTZ1182" s="28"/>
      <c r="KUA1182" s="14"/>
      <c r="KUB1182" s="28"/>
      <c r="KUC1182" s="14"/>
      <c r="KUD1182" s="28"/>
      <c r="KUE1182" s="14"/>
      <c r="KUF1182" s="28"/>
      <c r="KUG1182" s="14"/>
      <c r="KUH1182" s="28"/>
      <c r="KUI1182" s="14"/>
      <c r="KUJ1182" s="28"/>
      <c r="KUK1182" s="14"/>
      <c r="KUL1182" s="28"/>
      <c r="KUM1182" s="14"/>
      <c r="KUN1182" s="28"/>
      <c r="KUO1182" s="14"/>
      <c r="KUP1182" s="28"/>
      <c r="KUQ1182" s="14"/>
      <c r="KUR1182" s="28"/>
      <c r="KUS1182" s="14"/>
      <c r="KUT1182" s="28"/>
      <c r="KUU1182" s="14"/>
      <c r="KUV1182" s="28"/>
      <c r="KUW1182" s="14"/>
      <c r="KUX1182" s="28"/>
      <c r="KUY1182" s="14"/>
      <c r="KUZ1182" s="28"/>
      <c r="KVA1182" s="14"/>
      <c r="KVB1182" s="28"/>
      <c r="KVC1182" s="14"/>
      <c r="KVD1182" s="28"/>
      <c r="KVE1182" s="14"/>
      <c r="KVF1182" s="28"/>
      <c r="KVG1182" s="14"/>
      <c r="KVH1182" s="28"/>
      <c r="KVI1182" s="14"/>
      <c r="KVJ1182" s="28"/>
      <c r="KVK1182" s="14"/>
      <c r="KVL1182" s="28"/>
      <c r="KVM1182" s="14"/>
      <c r="KVN1182" s="28"/>
      <c r="KVO1182" s="14"/>
      <c r="KVP1182" s="28"/>
      <c r="KVQ1182" s="14"/>
      <c r="KVR1182" s="28"/>
      <c r="KVS1182" s="14"/>
      <c r="KVT1182" s="28"/>
      <c r="KVU1182" s="14"/>
      <c r="KVV1182" s="28"/>
      <c r="KVW1182" s="14"/>
      <c r="KVX1182" s="28"/>
      <c r="KVY1182" s="14"/>
      <c r="KVZ1182" s="28"/>
      <c r="KWA1182" s="14"/>
      <c r="KWB1182" s="28"/>
      <c r="KWC1182" s="14"/>
      <c r="KWD1182" s="28"/>
      <c r="KWE1182" s="14"/>
      <c r="KWF1182" s="28"/>
      <c r="KWG1182" s="14"/>
      <c r="KWH1182" s="28"/>
      <c r="KWI1182" s="14"/>
      <c r="KWJ1182" s="28"/>
      <c r="KWK1182" s="14"/>
      <c r="KWL1182" s="28"/>
      <c r="KWM1182" s="14"/>
      <c r="KWN1182" s="28"/>
      <c r="KWO1182" s="14"/>
      <c r="KWP1182" s="28"/>
      <c r="KWQ1182" s="14"/>
      <c r="KWR1182" s="28"/>
      <c r="KWS1182" s="14"/>
      <c r="KWT1182" s="28"/>
      <c r="KWU1182" s="14"/>
      <c r="KWV1182" s="28"/>
      <c r="KWW1182" s="14"/>
      <c r="KWX1182" s="28"/>
      <c r="KWY1182" s="14"/>
      <c r="KWZ1182" s="28"/>
      <c r="KXA1182" s="14"/>
      <c r="KXB1182" s="28"/>
      <c r="KXC1182" s="14"/>
      <c r="KXD1182" s="28"/>
      <c r="KXE1182" s="14"/>
      <c r="KXF1182" s="28"/>
      <c r="KXG1182" s="14"/>
      <c r="KXH1182" s="28"/>
      <c r="KXI1182" s="14"/>
      <c r="KXJ1182" s="28"/>
      <c r="KXK1182" s="14"/>
      <c r="KXL1182" s="28"/>
      <c r="KXM1182" s="14"/>
      <c r="KXN1182" s="28"/>
      <c r="KXO1182" s="14"/>
      <c r="KXP1182" s="28"/>
      <c r="KXQ1182" s="14"/>
      <c r="KXR1182" s="28"/>
      <c r="KXS1182" s="14"/>
      <c r="KXT1182" s="28"/>
      <c r="KXU1182" s="14"/>
      <c r="KXV1182" s="28"/>
      <c r="KXW1182" s="14"/>
      <c r="KXX1182" s="28"/>
      <c r="KXY1182" s="14"/>
      <c r="KXZ1182" s="28"/>
      <c r="KYA1182" s="14"/>
      <c r="KYB1182" s="28"/>
      <c r="KYC1182" s="14"/>
      <c r="KYD1182" s="28"/>
      <c r="KYE1182" s="14"/>
      <c r="KYF1182" s="28"/>
      <c r="KYG1182" s="14"/>
      <c r="KYH1182" s="28"/>
      <c r="KYI1182" s="14"/>
      <c r="KYJ1182" s="28"/>
      <c r="KYK1182" s="14"/>
      <c r="KYL1182" s="28"/>
      <c r="KYM1182" s="14"/>
      <c r="KYN1182" s="28"/>
      <c r="KYO1182" s="14"/>
      <c r="KYP1182" s="28"/>
      <c r="KYQ1182" s="14"/>
      <c r="KYR1182" s="28"/>
      <c r="KYS1182" s="14"/>
      <c r="KYT1182" s="28"/>
      <c r="KYU1182" s="14"/>
      <c r="KYV1182" s="28"/>
      <c r="KYW1182" s="14"/>
      <c r="KYX1182" s="28"/>
      <c r="KYY1182" s="14"/>
      <c r="KYZ1182" s="28"/>
      <c r="KZA1182" s="14"/>
      <c r="KZB1182" s="28"/>
      <c r="KZC1182" s="14"/>
      <c r="KZD1182" s="28"/>
      <c r="KZE1182" s="14"/>
      <c r="KZF1182" s="28"/>
      <c r="KZG1182" s="14"/>
      <c r="KZH1182" s="28"/>
      <c r="KZI1182" s="14"/>
      <c r="KZJ1182" s="28"/>
      <c r="KZK1182" s="14"/>
      <c r="KZL1182" s="28"/>
      <c r="KZM1182" s="14"/>
      <c r="KZN1182" s="28"/>
      <c r="KZO1182" s="14"/>
      <c r="KZP1182" s="28"/>
      <c r="KZQ1182" s="14"/>
      <c r="KZR1182" s="28"/>
      <c r="KZS1182" s="14"/>
      <c r="KZT1182" s="28"/>
      <c r="KZU1182" s="14"/>
      <c r="KZV1182" s="28"/>
      <c r="KZW1182" s="14"/>
      <c r="KZX1182" s="28"/>
      <c r="KZY1182" s="14"/>
      <c r="KZZ1182" s="28"/>
      <c r="LAA1182" s="14"/>
      <c r="LAB1182" s="28"/>
      <c r="LAC1182" s="14"/>
      <c r="LAD1182" s="28"/>
      <c r="LAE1182" s="14"/>
      <c r="LAF1182" s="28"/>
      <c r="LAG1182" s="14"/>
      <c r="LAH1182" s="28"/>
      <c r="LAI1182" s="14"/>
      <c r="LAJ1182" s="28"/>
      <c r="LAK1182" s="14"/>
      <c r="LAL1182" s="28"/>
      <c r="LAM1182" s="14"/>
      <c r="LAN1182" s="28"/>
      <c r="LAO1182" s="14"/>
      <c r="LAP1182" s="28"/>
      <c r="LAQ1182" s="14"/>
      <c r="LAR1182" s="28"/>
      <c r="LAS1182" s="14"/>
      <c r="LAT1182" s="28"/>
      <c r="LAU1182" s="14"/>
      <c r="LAV1182" s="28"/>
      <c r="LAW1182" s="14"/>
      <c r="LAX1182" s="28"/>
      <c r="LAY1182" s="14"/>
      <c r="LAZ1182" s="28"/>
      <c r="LBA1182" s="14"/>
      <c r="LBB1182" s="28"/>
      <c r="LBC1182" s="14"/>
      <c r="LBD1182" s="28"/>
      <c r="LBE1182" s="14"/>
      <c r="LBF1182" s="28"/>
      <c r="LBG1182" s="14"/>
      <c r="LBH1182" s="28"/>
      <c r="LBI1182" s="14"/>
      <c r="LBJ1182" s="28"/>
      <c r="LBK1182" s="14"/>
      <c r="LBL1182" s="28"/>
      <c r="LBM1182" s="14"/>
      <c r="LBN1182" s="28"/>
      <c r="LBO1182" s="14"/>
      <c r="LBP1182" s="28"/>
      <c r="LBQ1182" s="14"/>
      <c r="LBR1182" s="28"/>
      <c r="LBS1182" s="14"/>
      <c r="LBT1182" s="28"/>
      <c r="LBU1182" s="14"/>
      <c r="LBV1182" s="28"/>
      <c r="LBW1182" s="14"/>
      <c r="LBX1182" s="28"/>
      <c r="LBY1182" s="14"/>
      <c r="LBZ1182" s="28"/>
      <c r="LCA1182" s="14"/>
      <c r="LCB1182" s="28"/>
      <c r="LCC1182" s="14"/>
      <c r="LCD1182" s="28"/>
      <c r="LCE1182" s="14"/>
      <c r="LCF1182" s="28"/>
      <c r="LCG1182" s="14"/>
      <c r="LCH1182" s="28"/>
      <c r="LCI1182" s="14"/>
      <c r="LCJ1182" s="28"/>
      <c r="LCK1182" s="14"/>
      <c r="LCL1182" s="28"/>
      <c r="LCM1182" s="14"/>
      <c r="LCN1182" s="28"/>
      <c r="LCO1182" s="14"/>
      <c r="LCP1182" s="28"/>
      <c r="LCQ1182" s="14"/>
      <c r="LCR1182" s="28"/>
      <c r="LCS1182" s="14"/>
      <c r="LCT1182" s="28"/>
      <c r="LCU1182" s="14"/>
      <c r="LCV1182" s="28"/>
      <c r="LCW1182" s="14"/>
      <c r="LCX1182" s="28"/>
      <c r="LCY1182" s="14"/>
      <c r="LCZ1182" s="28"/>
      <c r="LDA1182" s="14"/>
      <c r="LDB1182" s="28"/>
      <c r="LDC1182" s="14"/>
      <c r="LDD1182" s="28"/>
      <c r="LDE1182" s="14"/>
      <c r="LDF1182" s="28"/>
      <c r="LDG1182" s="14"/>
      <c r="LDH1182" s="28"/>
      <c r="LDI1182" s="14"/>
      <c r="LDJ1182" s="28"/>
      <c r="LDK1182" s="14"/>
      <c r="LDL1182" s="28"/>
      <c r="LDM1182" s="14"/>
      <c r="LDN1182" s="28"/>
      <c r="LDO1182" s="14"/>
      <c r="LDP1182" s="28"/>
      <c r="LDQ1182" s="14"/>
      <c r="LDR1182" s="28"/>
      <c r="LDS1182" s="14"/>
      <c r="LDT1182" s="28"/>
      <c r="LDU1182" s="14"/>
      <c r="LDV1182" s="28"/>
      <c r="LDW1182" s="14"/>
      <c r="LDX1182" s="28"/>
      <c r="LDY1182" s="14"/>
      <c r="LDZ1182" s="28"/>
      <c r="LEA1182" s="14"/>
      <c r="LEB1182" s="28"/>
      <c r="LEC1182" s="14"/>
      <c r="LED1182" s="28"/>
      <c r="LEE1182" s="14"/>
      <c r="LEF1182" s="28"/>
      <c r="LEG1182" s="14"/>
      <c r="LEH1182" s="28"/>
      <c r="LEI1182" s="14"/>
      <c r="LEJ1182" s="28"/>
      <c r="LEK1182" s="14"/>
      <c r="LEL1182" s="28"/>
      <c r="LEM1182" s="14"/>
      <c r="LEN1182" s="28"/>
      <c r="LEO1182" s="14"/>
      <c r="LEP1182" s="28"/>
      <c r="LEQ1182" s="14"/>
      <c r="LER1182" s="28"/>
      <c r="LES1182" s="14"/>
      <c r="LET1182" s="28"/>
      <c r="LEU1182" s="14"/>
      <c r="LEV1182" s="28"/>
      <c r="LEW1182" s="14"/>
      <c r="LEX1182" s="28"/>
      <c r="LEY1182" s="14"/>
      <c r="LEZ1182" s="28"/>
      <c r="LFA1182" s="14"/>
      <c r="LFB1182" s="28"/>
      <c r="LFC1182" s="14"/>
      <c r="LFD1182" s="28"/>
      <c r="LFE1182" s="14"/>
      <c r="LFF1182" s="28"/>
      <c r="LFG1182" s="14"/>
      <c r="LFH1182" s="28"/>
      <c r="LFI1182" s="14"/>
      <c r="LFJ1182" s="28"/>
      <c r="LFK1182" s="14"/>
      <c r="LFL1182" s="28"/>
      <c r="LFM1182" s="14"/>
      <c r="LFN1182" s="28"/>
      <c r="LFO1182" s="14"/>
      <c r="LFP1182" s="28"/>
      <c r="LFQ1182" s="14"/>
      <c r="LFR1182" s="28"/>
      <c r="LFS1182" s="14"/>
      <c r="LFT1182" s="28"/>
      <c r="LFU1182" s="14"/>
      <c r="LFV1182" s="28"/>
      <c r="LFW1182" s="14"/>
      <c r="LFX1182" s="28"/>
      <c r="LFY1182" s="14"/>
      <c r="LFZ1182" s="28"/>
      <c r="LGA1182" s="14"/>
      <c r="LGB1182" s="28"/>
      <c r="LGC1182" s="14"/>
      <c r="LGD1182" s="28"/>
      <c r="LGE1182" s="14"/>
      <c r="LGF1182" s="28"/>
      <c r="LGG1182" s="14"/>
      <c r="LGH1182" s="28"/>
      <c r="LGI1182" s="14"/>
      <c r="LGJ1182" s="28"/>
      <c r="LGK1182" s="14"/>
      <c r="LGL1182" s="28"/>
      <c r="LGM1182" s="14"/>
      <c r="LGN1182" s="28"/>
      <c r="LGO1182" s="14"/>
      <c r="LGP1182" s="28"/>
      <c r="LGQ1182" s="14"/>
      <c r="LGR1182" s="28"/>
      <c r="LGS1182" s="14"/>
      <c r="LGT1182" s="28"/>
      <c r="LGU1182" s="14"/>
      <c r="LGV1182" s="28"/>
      <c r="LGW1182" s="14"/>
      <c r="LGX1182" s="28"/>
      <c r="LGY1182" s="14"/>
      <c r="LGZ1182" s="28"/>
      <c r="LHA1182" s="14"/>
      <c r="LHB1182" s="28"/>
      <c r="LHC1182" s="14"/>
      <c r="LHD1182" s="28"/>
      <c r="LHE1182" s="14"/>
      <c r="LHF1182" s="28"/>
      <c r="LHG1182" s="14"/>
      <c r="LHH1182" s="28"/>
      <c r="LHI1182" s="14"/>
      <c r="LHJ1182" s="28"/>
      <c r="LHK1182" s="14"/>
      <c r="LHL1182" s="28"/>
      <c r="LHM1182" s="14"/>
      <c r="LHN1182" s="28"/>
      <c r="LHO1182" s="14"/>
      <c r="LHP1182" s="28"/>
      <c r="LHQ1182" s="14"/>
      <c r="LHR1182" s="28"/>
      <c r="LHS1182" s="14"/>
      <c r="LHT1182" s="28"/>
      <c r="LHU1182" s="14"/>
      <c r="LHV1182" s="28"/>
      <c r="LHW1182" s="14"/>
      <c r="LHX1182" s="28"/>
      <c r="LHY1182" s="14"/>
      <c r="LHZ1182" s="28"/>
      <c r="LIA1182" s="14"/>
      <c r="LIB1182" s="28"/>
      <c r="LIC1182" s="14"/>
      <c r="LID1182" s="28"/>
      <c r="LIE1182" s="14"/>
      <c r="LIF1182" s="28"/>
      <c r="LIG1182" s="14"/>
      <c r="LIH1182" s="28"/>
      <c r="LII1182" s="14"/>
      <c r="LIJ1182" s="28"/>
      <c r="LIK1182" s="14"/>
      <c r="LIL1182" s="28"/>
      <c r="LIM1182" s="14"/>
      <c r="LIN1182" s="28"/>
      <c r="LIO1182" s="14"/>
      <c r="LIP1182" s="28"/>
      <c r="LIQ1182" s="14"/>
      <c r="LIR1182" s="28"/>
      <c r="LIS1182" s="14"/>
      <c r="LIT1182" s="28"/>
      <c r="LIU1182" s="14"/>
      <c r="LIV1182" s="28"/>
      <c r="LIW1182" s="14"/>
      <c r="LIX1182" s="28"/>
      <c r="LIY1182" s="14"/>
      <c r="LIZ1182" s="28"/>
      <c r="LJA1182" s="14"/>
      <c r="LJB1182" s="28"/>
      <c r="LJC1182" s="14"/>
      <c r="LJD1182" s="28"/>
      <c r="LJE1182" s="14"/>
      <c r="LJF1182" s="28"/>
      <c r="LJG1182" s="14"/>
      <c r="LJH1182" s="28"/>
      <c r="LJI1182" s="14"/>
      <c r="LJJ1182" s="28"/>
      <c r="LJK1182" s="14"/>
      <c r="LJL1182" s="28"/>
      <c r="LJM1182" s="14"/>
      <c r="LJN1182" s="28"/>
      <c r="LJO1182" s="14"/>
      <c r="LJP1182" s="28"/>
      <c r="LJQ1182" s="14"/>
      <c r="LJR1182" s="28"/>
      <c r="LJS1182" s="14"/>
      <c r="LJT1182" s="28"/>
      <c r="LJU1182" s="14"/>
      <c r="LJV1182" s="28"/>
      <c r="LJW1182" s="14"/>
      <c r="LJX1182" s="28"/>
      <c r="LJY1182" s="14"/>
      <c r="LJZ1182" s="28"/>
      <c r="LKA1182" s="14"/>
      <c r="LKB1182" s="28"/>
      <c r="LKC1182" s="14"/>
      <c r="LKD1182" s="28"/>
      <c r="LKE1182" s="14"/>
      <c r="LKF1182" s="28"/>
      <c r="LKG1182" s="14"/>
      <c r="LKH1182" s="28"/>
      <c r="LKI1182" s="14"/>
      <c r="LKJ1182" s="28"/>
      <c r="LKK1182" s="14"/>
      <c r="LKL1182" s="28"/>
      <c r="LKM1182" s="14"/>
      <c r="LKN1182" s="28"/>
      <c r="LKO1182" s="14"/>
      <c r="LKP1182" s="28"/>
      <c r="LKQ1182" s="14"/>
      <c r="LKR1182" s="28"/>
      <c r="LKS1182" s="14"/>
      <c r="LKT1182" s="28"/>
      <c r="LKU1182" s="14"/>
      <c r="LKV1182" s="28"/>
      <c r="LKW1182" s="14"/>
      <c r="LKX1182" s="28"/>
      <c r="LKY1182" s="14"/>
      <c r="LKZ1182" s="28"/>
      <c r="LLA1182" s="14"/>
      <c r="LLB1182" s="28"/>
      <c r="LLC1182" s="14"/>
      <c r="LLD1182" s="28"/>
      <c r="LLE1182" s="14"/>
      <c r="LLF1182" s="28"/>
      <c r="LLG1182" s="14"/>
      <c r="LLH1182" s="28"/>
      <c r="LLI1182" s="14"/>
      <c r="LLJ1182" s="28"/>
      <c r="LLK1182" s="14"/>
      <c r="LLL1182" s="28"/>
      <c r="LLM1182" s="14"/>
      <c r="LLN1182" s="28"/>
      <c r="LLO1182" s="14"/>
      <c r="LLP1182" s="28"/>
      <c r="LLQ1182" s="14"/>
      <c r="LLR1182" s="28"/>
      <c r="LLS1182" s="14"/>
      <c r="LLT1182" s="28"/>
      <c r="LLU1182" s="14"/>
      <c r="LLV1182" s="28"/>
      <c r="LLW1182" s="14"/>
      <c r="LLX1182" s="28"/>
      <c r="LLY1182" s="14"/>
      <c r="LLZ1182" s="28"/>
      <c r="LMA1182" s="14"/>
      <c r="LMB1182" s="28"/>
      <c r="LMC1182" s="14"/>
      <c r="LMD1182" s="28"/>
      <c r="LME1182" s="14"/>
      <c r="LMF1182" s="28"/>
      <c r="LMG1182" s="14"/>
      <c r="LMH1182" s="28"/>
      <c r="LMI1182" s="14"/>
      <c r="LMJ1182" s="28"/>
      <c r="LMK1182" s="14"/>
      <c r="LML1182" s="28"/>
      <c r="LMM1182" s="14"/>
      <c r="LMN1182" s="28"/>
      <c r="LMO1182" s="14"/>
      <c r="LMP1182" s="28"/>
      <c r="LMQ1182" s="14"/>
      <c r="LMR1182" s="28"/>
      <c r="LMS1182" s="14"/>
      <c r="LMT1182" s="28"/>
      <c r="LMU1182" s="14"/>
      <c r="LMV1182" s="28"/>
      <c r="LMW1182" s="14"/>
      <c r="LMX1182" s="28"/>
      <c r="LMY1182" s="14"/>
      <c r="LMZ1182" s="28"/>
      <c r="LNA1182" s="14"/>
      <c r="LNB1182" s="28"/>
      <c r="LNC1182" s="14"/>
      <c r="LND1182" s="28"/>
      <c r="LNE1182" s="14"/>
      <c r="LNF1182" s="28"/>
      <c r="LNG1182" s="14"/>
      <c r="LNH1182" s="28"/>
      <c r="LNI1182" s="14"/>
      <c r="LNJ1182" s="28"/>
      <c r="LNK1182" s="14"/>
      <c r="LNL1182" s="28"/>
      <c r="LNM1182" s="14"/>
      <c r="LNN1182" s="28"/>
      <c r="LNO1182" s="14"/>
      <c r="LNP1182" s="28"/>
      <c r="LNQ1182" s="14"/>
      <c r="LNR1182" s="28"/>
      <c r="LNS1182" s="14"/>
      <c r="LNT1182" s="28"/>
      <c r="LNU1182" s="14"/>
      <c r="LNV1182" s="28"/>
      <c r="LNW1182" s="14"/>
      <c r="LNX1182" s="28"/>
      <c r="LNY1182" s="14"/>
      <c r="LNZ1182" s="28"/>
      <c r="LOA1182" s="14"/>
      <c r="LOB1182" s="28"/>
      <c r="LOC1182" s="14"/>
      <c r="LOD1182" s="28"/>
      <c r="LOE1182" s="14"/>
      <c r="LOF1182" s="28"/>
      <c r="LOG1182" s="14"/>
      <c r="LOH1182" s="28"/>
      <c r="LOI1182" s="14"/>
      <c r="LOJ1182" s="28"/>
      <c r="LOK1182" s="14"/>
      <c r="LOL1182" s="28"/>
      <c r="LOM1182" s="14"/>
      <c r="LON1182" s="28"/>
      <c r="LOO1182" s="14"/>
      <c r="LOP1182" s="28"/>
      <c r="LOQ1182" s="14"/>
      <c r="LOR1182" s="28"/>
      <c r="LOS1182" s="14"/>
      <c r="LOT1182" s="28"/>
      <c r="LOU1182" s="14"/>
      <c r="LOV1182" s="28"/>
      <c r="LOW1182" s="14"/>
      <c r="LOX1182" s="28"/>
      <c r="LOY1182" s="14"/>
      <c r="LOZ1182" s="28"/>
      <c r="LPA1182" s="14"/>
      <c r="LPB1182" s="28"/>
      <c r="LPC1182" s="14"/>
      <c r="LPD1182" s="28"/>
      <c r="LPE1182" s="14"/>
      <c r="LPF1182" s="28"/>
      <c r="LPG1182" s="14"/>
      <c r="LPH1182" s="28"/>
      <c r="LPI1182" s="14"/>
      <c r="LPJ1182" s="28"/>
      <c r="LPK1182" s="14"/>
      <c r="LPL1182" s="28"/>
      <c r="LPM1182" s="14"/>
      <c r="LPN1182" s="28"/>
      <c r="LPO1182" s="14"/>
      <c r="LPP1182" s="28"/>
      <c r="LPQ1182" s="14"/>
      <c r="LPR1182" s="28"/>
      <c r="LPS1182" s="14"/>
      <c r="LPT1182" s="28"/>
      <c r="LPU1182" s="14"/>
      <c r="LPV1182" s="28"/>
      <c r="LPW1182" s="14"/>
      <c r="LPX1182" s="28"/>
      <c r="LPY1182" s="14"/>
      <c r="LPZ1182" s="28"/>
      <c r="LQA1182" s="14"/>
      <c r="LQB1182" s="28"/>
      <c r="LQC1182" s="14"/>
      <c r="LQD1182" s="28"/>
      <c r="LQE1182" s="14"/>
      <c r="LQF1182" s="28"/>
      <c r="LQG1182" s="14"/>
      <c r="LQH1182" s="28"/>
      <c r="LQI1182" s="14"/>
      <c r="LQJ1182" s="28"/>
      <c r="LQK1182" s="14"/>
      <c r="LQL1182" s="28"/>
      <c r="LQM1182" s="14"/>
      <c r="LQN1182" s="28"/>
      <c r="LQO1182" s="14"/>
      <c r="LQP1182" s="28"/>
      <c r="LQQ1182" s="14"/>
      <c r="LQR1182" s="28"/>
      <c r="LQS1182" s="14"/>
      <c r="LQT1182" s="28"/>
      <c r="LQU1182" s="14"/>
      <c r="LQV1182" s="28"/>
      <c r="LQW1182" s="14"/>
      <c r="LQX1182" s="28"/>
      <c r="LQY1182" s="14"/>
      <c r="LQZ1182" s="28"/>
      <c r="LRA1182" s="14"/>
      <c r="LRB1182" s="28"/>
      <c r="LRC1182" s="14"/>
      <c r="LRD1182" s="28"/>
      <c r="LRE1182" s="14"/>
      <c r="LRF1182" s="28"/>
      <c r="LRG1182" s="14"/>
      <c r="LRH1182" s="28"/>
      <c r="LRI1182" s="14"/>
      <c r="LRJ1182" s="28"/>
      <c r="LRK1182" s="14"/>
      <c r="LRL1182" s="28"/>
      <c r="LRM1182" s="14"/>
      <c r="LRN1182" s="28"/>
      <c r="LRO1182" s="14"/>
      <c r="LRP1182" s="28"/>
      <c r="LRQ1182" s="14"/>
      <c r="LRR1182" s="28"/>
      <c r="LRS1182" s="14"/>
      <c r="LRT1182" s="28"/>
      <c r="LRU1182" s="14"/>
      <c r="LRV1182" s="28"/>
      <c r="LRW1182" s="14"/>
      <c r="LRX1182" s="28"/>
      <c r="LRY1182" s="14"/>
      <c r="LRZ1182" s="28"/>
      <c r="LSA1182" s="14"/>
      <c r="LSB1182" s="28"/>
      <c r="LSC1182" s="14"/>
      <c r="LSD1182" s="28"/>
      <c r="LSE1182" s="14"/>
      <c r="LSF1182" s="28"/>
      <c r="LSG1182" s="14"/>
      <c r="LSH1182" s="28"/>
      <c r="LSI1182" s="14"/>
      <c r="LSJ1182" s="28"/>
      <c r="LSK1182" s="14"/>
      <c r="LSL1182" s="28"/>
      <c r="LSM1182" s="14"/>
      <c r="LSN1182" s="28"/>
      <c r="LSO1182" s="14"/>
      <c r="LSP1182" s="28"/>
      <c r="LSQ1182" s="14"/>
      <c r="LSR1182" s="28"/>
      <c r="LSS1182" s="14"/>
      <c r="LST1182" s="28"/>
      <c r="LSU1182" s="14"/>
      <c r="LSV1182" s="28"/>
      <c r="LSW1182" s="14"/>
      <c r="LSX1182" s="28"/>
      <c r="LSY1182" s="14"/>
      <c r="LSZ1182" s="28"/>
      <c r="LTA1182" s="14"/>
      <c r="LTB1182" s="28"/>
      <c r="LTC1182" s="14"/>
      <c r="LTD1182" s="28"/>
      <c r="LTE1182" s="14"/>
      <c r="LTF1182" s="28"/>
      <c r="LTG1182" s="14"/>
      <c r="LTH1182" s="28"/>
      <c r="LTI1182" s="14"/>
      <c r="LTJ1182" s="28"/>
      <c r="LTK1182" s="14"/>
      <c r="LTL1182" s="28"/>
      <c r="LTM1182" s="14"/>
      <c r="LTN1182" s="28"/>
      <c r="LTO1182" s="14"/>
      <c r="LTP1182" s="28"/>
      <c r="LTQ1182" s="14"/>
      <c r="LTR1182" s="28"/>
      <c r="LTS1182" s="14"/>
      <c r="LTT1182" s="28"/>
      <c r="LTU1182" s="14"/>
      <c r="LTV1182" s="28"/>
      <c r="LTW1182" s="14"/>
      <c r="LTX1182" s="28"/>
      <c r="LTY1182" s="14"/>
      <c r="LTZ1182" s="28"/>
      <c r="LUA1182" s="14"/>
      <c r="LUB1182" s="28"/>
      <c r="LUC1182" s="14"/>
      <c r="LUD1182" s="28"/>
      <c r="LUE1182" s="14"/>
      <c r="LUF1182" s="28"/>
      <c r="LUG1182" s="14"/>
      <c r="LUH1182" s="28"/>
      <c r="LUI1182" s="14"/>
      <c r="LUJ1182" s="28"/>
      <c r="LUK1182" s="14"/>
      <c r="LUL1182" s="28"/>
      <c r="LUM1182" s="14"/>
      <c r="LUN1182" s="28"/>
      <c r="LUO1182" s="14"/>
      <c r="LUP1182" s="28"/>
      <c r="LUQ1182" s="14"/>
      <c r="LUR1182" s="28"/>
      <c r="LUS1182" s="14"/>
      <c r="LUT1182" s="28"/>
      <c r="LUU1182" s="14"/>
      <c r="LUV1182" s="28"/>
      <c r="LUW1182" s="14"/>
      <c r="LUX1182" s="28"/>
      <c r="LUY1182" s="14"/>
      <c r="LUZ1182" s="28"/>
      <c r="LVA1182" s="14"/>
      <c r="LVB1182" s="28"/>
      <c r="LVC1182" s="14"/>
      <c r="LVD1182" s="28"/>
      <c r="LVE1182" s="14"/>
      <c r="LVF1182" s="28"/>
      <c r="LVG1182" s="14"/>
      <c r="LVH1182" s="28"/>
      <c r="LVI1182" s="14"/>
      <c r="LVJ1182" s="28"/>
      <c r="LVK1182" s="14"/>
      <c r="LVL1182" s="28"/>
      <c r="LVM1182" s="14"/>
      <c r="LVN1182" s="28"/>
      <c r="LVO1182" s="14"/>
      <c r="LVP1182" s="28"/>
      <c r="LVQ1182" s="14"/>
      <c r="LVR1182" s="28"/>
      <c r="LVS1182" s="14"/>
      <c r="LVT1182" s="28"/>
      <c r="LVU1182" s="14"/>
      <c r="LVV1182" s="28"/>
      <c r="LVW1182" s="14"/>
      <c r="LVX1182" s="28"/>
      <c r="LVY1182" s="14"/>
      <c r="LVZ1182" s="28"/>
      <c r="LWA1182" s="14"/>
      <c r="LWB1182" s="28"/>
      <c r="LWC1182" s="14"/>
      <c r="LWD1182" s="28"/>
      <c r="LWE1182" s="14"/>
      <c r="LWF1182" s="28"/>
      <c r="LWG1182" s="14"/>
      <c r="LWH1182" s="28"/>
      <c r="LWI1182" s="14"/>
      <c r="LWJ1182" s="28"/>
      <c r="LWK1182" s="14"/>
      <c r="LWL1182" s="28"/>
      <c r="LWM1182" s="14"/>
      <c r="LWN1182" s="28"/>
      <c r="LWO1182" s="14"/>
      <c r="LWP1182" s="28"/>
      <c r="LWQ1182" s="14"/>
      <c r="LWR1182" s="28"/>
      <c r="LWS1182" s="14"/>
      <c r="LWT1182" s="28"/>
      <c r="LWU1182" s="14"/>
      <c r="LWV1182" s="28"/>
      <c r="LWW1182" s="14"/>
      <c r="LWX1182" s="28"/>
      <c r="LWY1182" s="14"/>
      <c r="LWZ1182" s="28"/>
      <c r="LXA1182" s="14"/>
      <c r="LXB1182" s="28"/>
      <c r="LXC1182" s="14"/>
      <c r="LXD1182" s="28"/>
      <c r="LXE1182" s="14"/>
      <c r="LXF1182" s="28"/>
      <c r="LXG1182" s="14"/>
      <c r="LXH1182" s="28"/>
      <c r="LXI1182" s="14"/>
      <c r="LXJ1182" s="28"/>
      <c r="LXK1182" s="14"/>
      <c r="LXL1182" s="28"/>
      <c r="LXM1182" s="14"/>
      <c r="LXN1182" s="28"/>
      <c r="LXO1182" s="14"/>
      <c r="LXP1182" s="28"/>
      <c r="LXQ1182" s="14"/>
      <c r="LXR1182" s="28"/>
      <c r="LXS1182" s="14"/>
      <c r="LXT1182" s="28"/>
      <c r="LXU1182" s="14"/>
      <c r="LXV1182" s="28"/>
      <c r="LXW1182" s="14"/>
      <c r="LXX1182" s="28"/>
      <c r="LXY1182" s="14"/>
      <c r="LXZ1182" s="28"/>
      <c r="LYA1182" s="14"/>
      <c r="LYB1182" s="28"/>
      <c r="LYC1182" s="14"/>
      <c r="LYD1182" s="28"/>
      <c r="LYE1182" s="14"/>
      <c r="LYF1182" s="28"/>
      <c r="LYG1182" s="14"/>
      <c r="LYH1182" s="28"/>
      <c r="LYI1182" s="14"/>
      <c r="LYJ1182" s="28"/>
      <c r="LYK1182" s="14"/>
      <c r="LYL1182" s="28"/>
      <c r="LYM1182" s="14"/>
      <c r="LYN1182" s="28"/>
      <c r="LYO1182" s="14"/>
      <c r="LYP1182" s="28"/>
      <c r="LYQ1182" s="14"/>
      <c r="LYR1182" s="28"/>
      <c r="LYS1182" s="14"/>
      <c r="LYT1182" s="28"/>
      <c r="LYU1182" s="14"/>
      <c r="LYV1182" s="28"/>
      <c r="LYW1182" s="14"/>
      <c r="LYX1182" s="28"/>
      <c r="LYY1182" s="14"/>
      <c r="LYZ1182" s="28"/>
      <c r="LZA1182" s="14"/>
      <c r="LZB1182" s="28"/>
      <c r="LZC1182" s="14"/>
      <c r="LZD1182" s="28"/>
      <c r="LZE1182" s="14"/>
      <c r="LZF1182" s="28"/>
      <c r="LZG1182" s="14"/>
      <c r="LZH1182" s="28"/>
      <c r="LZI1182" s="14"/>
      <c r="LZJ1182" s="28"/>
      <c r="LZK1182" s="14"/>
      <c r="LZL1182" s="28"/>
      <c r="LZM1182" s="14"/>
      <c r="LZN1182" s="28"/>
      <c r="LZO1182" s="14"/>
      <c r="LZP1182" s="28"/>
      <c r="LZQ1182" s="14"/>
      <c r="LZR1182" s="28"/>
      <c r="LZS1182" s="14"/>
      <c r="LZT1182" s="28"/>
      <c r="LZU1182" s="14"/>
      <c r="LZV1182" s="28"/>
      <c r="LZW1182" s="14"/>
      <c r="LZX1182" s="28"/>
      <c r="LZY1182" s="14"/>
      <c r="LZZ1182" s="28"/>
      <c r="MAA1182" s="14"/>
      <c r="MAB1182" s="28"/>
      <c r="MAC1182" s="14"/>
      <c r="MAD1182" s="28"/>
      <c r="MAE1182" s="14"/>
      <c r="MAF1182" s="28"/>
      <c r="MAG1182" s="14"/>
      <c r="MAH1182" s="28"/>
      <c r="MAI1182" s="14"/>
      <c r="MAJ1182" s="28"/>
      <c r="MAK1182" s="14"/>
      <c r="MAL1182" s="28"/>
      <c r="MAM1182" s="14"/>
      <c r="MAN1182" s="28"/>
      <c r="MAO1182" s="14"/>
      <c r="MAP1182" s="28"/>
      <c r="MAQ1182" s="14"/>
      <c r="MAR1182" s="28"/>
      <c r="MAS1182" s="14"/>
      <c r="MAT1182" s="28"/>
      <c r="MAU1182" s="14"/>
      <c r="MAV1182" s="28"/>
      <c r="MAW1182" s="14"/>
      <c r="MAX1182" s="28"/>
      <c r="MAY1182" s="14"/>
      <c r="MAZ1182" s="28"/>
      <c r="MBA1182" s="14"/>
      <c r="MBB1182" s="28"/>
      <c r="MBC1182" s="14"/>
      <c r="MBD1182" s="28"/>
      <c r="MBE1182" s="14"/>
      <c r="MBF1182" s="28"/>
      <c r="MBG1182" s="14"/>
      <c r="MBH1182" s="28"/>
      <c r="MBI1182" s="14"/>
      <c r="MBJ1182" s="28"/>
      <c r="MBK1182" s="14"/>
      <c r="MBL1182" s="28"/>
      <c r="MBM1182" s="14"/>
      <c r="MBN1182" s="28"/>
      <c r="MBO1182" s="14"/>
      <c r="MBP1182" s="28"/>
      <c r="MBQ1182" s="14"/>
      <c r="MBR1182" s="28"/>
      <c r="MBS1182" s="14"/>
      <c r="MBT1182" s="28"/>
      <c r="MBU1182" s="14"/>
      <c r="MBV1182" s="28"/>
      <c r="MBW1182" s="14"/>
      <c r="MBX1182" s="28"/>
      <c r="MBY1182" s="14"/>
      <c r="MBZ1182" s="28"/>
      <c r="MCA1182" s="14"/>
      <c r="MCB1182" s="28"/>
      <c r="MCC1182" s="14"/>
      <c r="MCD1182" s="28"/>
      <c r="MCE1182" s="14"/>
      <c r="MCF1182" s="28"/>
      <c r="MCG1182" s="14"/>
      <c r="MCH1182" s="28"/>
      <c r="MCI1182" s="14"/>
      <c r="MCJ1182" s="28"/>
      <c r="MCK1182" s="14"/>
      <c r="MCL1182" s="28"/>
      <c r="MCM1182" s="14"/>
      <c r="MCN1182" s="28"/>
      <c r="MCO1182" s="14"/>
      <c r="MCP1182" s="28"/>
      <c r="MCQ1182" s="14"/>
      <c r="MCR1182" s="28"/>
      <c r="MCS1182" s="14"/>
      <c r="MCT1182" s="28"/>
      <c r="MCU1182" s="14"/>
      <c r="MCV1182" s="28"/>
      <c r="MCW1182" s="14"/>
      <c r="MCX1182" s="28"/>
      <c r="MCY1182" s="14"/>
      <c r="MCZ1182" s="28"/>
      <c r="MDA1182" s="14"/>
      <c r="MDB1182" s="28"/>
      <c r="MDC1182" s="14"/>
      <c r="MDD1182" s="28"/>
      <c r="MDE1182" s="14"/>
      <c r="MDF1182" s="28"/>
      <c r="MDG1182" s="14"/>
      <c r="MDH1182" s="28"/>
      <c r="MDI1182" s="14"/>
      <c r="MDJ1182" s="28"/>
      <c r="MDK1182" s="14"/>
      <c r="MDL1182" s="28"/>
      <c r="MDM1182" s="14"/>
      <c r="MDN1182" s="28"/>
      <c r="MDO1182" s="14"/>
      <c r="MDP1182" s="28"/>
      <c r="MDQ1182" s="14"/>
      <c r="MDR1182" s="28"/>
      <c r="MDS1182" s="14"/>
      <c r="MDT1182" s="28"/>
      <c r="MDU1182" s="14"/>
      <c r="MDV1182" s="28"/>
      <c r="MDW1182" s="14"/>
      <c r="MDX1182" s="28"/>
      <c r="MDY1182" s="14"/>
      <c r="MDZ1182" s="28"/>
      <c r="MEA1182" s="14"/>
      <c r="MEB1182" s="28"/>
      <c r="MEC1182" s="14"/>
      <c r="MED1182" s="28"/>
      <c r="MEE1182" s="14"/>
      <c r="MEF1182" s="28"/>
      <c r="MEG1182" s="14"/>
      <c r="MEH1182" s="28"/>
      <c r="MEI1182" s="14"/>
      <c r="MEJ1182" s="28"/>
      <c r="MEK1182" s="14"/>
      <c r="MEL1182" s="28"/>
      <c r="MEM1182" s="14"/>
      <c r="MEN1182" s="28"/>
      <c r="MEO1182" s="14"/>
      <c r="MEP1182" s="28"/>
      <c r="MEQ1182" s="14"/>
      <c r="MER1182" s="28"/>
      <c r="MES1182" s="14"/>
      <c r="MET1182" s="28"/>
      <c r="MEU1182" s="14"/>
      <c r="MEV1182" s="28"/>
      <c r="MEW1182" s="14"/>
      <c r="MEX1182" s="28"/>
      <c r="MEY1182" s="14"/>
      <c r="MEZ1182" s="28"/>
      <c r="MFA1182" s="14"/>
      <c r="MFB1182" s="28"/>
      <c r="MFC1182" s="14"/>
      <c r="MFD1182" s="28"/>
      <c r="MFE1182" s="14"/>
      <c r="MFF1182" s="28"/>
      <c r="MFG1182" s="14"/>
      <c r="MFH1182" s="28"/>
      <c r="MFI1182" s="14"/>
      <c r="MFJ1182" s="28"/>
      <c r="MFK1182" s="14"/>
      <c r="MFL1182" s="28"/>
      <c r="MFM1182" s="14"/>
      <c r="MFN1182" s="28"/>
      <c r="MFO1182" s="14"/>
      <c r="MFP1182" s="28"/>
      <c r="MFQ1182" s="14"/>
      <c r="MFR1182" s="28"/>
      <c r="MFS1182" s="14"/>
      <c r="MFT1182" s="28"/>
      <c r="MFU1182" s="14"/>
      <c r="MFV1182" s="28"/>
      <c r="MFW1182" s="14"/>
      <c r="MFX1182" s="28"/>
      <c r="MFY1182" s="14"/>
      <c r="MFZ1182" s="28"/>
      <c r="MGA1182" s="14"/>
      <c r="MGB1182" s="28"/>
      <c r="MGC1182" s="14"/>
      <c r="MGD1182" s="28"/>
      <c r="MGE1182" s="14"/>
      <c r="MGF1182" s="28"/>
      <c r="MGG1182" s="14"/>
      <c r="MGH1182" s="28"/>
      <c r="MGI1182" s="14"/>
      <c r="MGJ1182" s="28"/>
      <c r="MGK1182" s="14"/>
      <c r="MGL1182" s="28"/>
      <c r="MGM1182" s="14"/>
      <c r="MGN1182" s="28"/>
      <c r="MGO1182" s="14"/>
      <c r="MGP1182" s="28"/>
      <c r="MGQ1182" s="14"/>
      <c r="MGR1182" s="28"/>
      <c r="MGS1182" s="14"/>
      <c r="MGT1182" s="28"/>
      <c r="MGU1182" s="14"/>
      <c r="MGV1182" s="28"/>
      <c r="MGW1182" s="14"/>
      <c r="MGX1182" s="28"/>
      <c r="MGY1182" s="14"/>
      <c r="MGZ1182" s="28"/>
      <c r="MHA1182" s="14"/>
      <c r="MHB1182" s="28"/>
      <c r="MHC1182" s="14"/>
      <c r="MHD1182" s="28"/>
      <c r="MHE1182" s="14"/>
      <c r="MHF1182" s="28"/>
      <c r="MHG1182" s="14"/>
      <c r="MHH1182" s="28"/>
      <c r="MHI1182" s="14"/>
      <c r="MHJ1182" s="28"/>
      <c r="MHK1182" s="14"/>
      <c r="MHL1182" s="28"/>
      <c r="MHM1182" s="14"/>
      <c r="MHN1182" s="28"/>
      <c r="MHO1182" s="14"/>
      <c r="MHP1182" s="28"/>
      <c r="MHQ1182" s="14"/>
      <c r="MHR1182" s="28"/>
      <c r="MHS1182" s="14"/>
      <c r="MHT1182" s="28"/>
      <c r="MHU1182" s="14"/>
      <c r="MHV1182" s="28"/>
      <c r="MHW1182" s="14"/>
      <c r="MHX1182" s="28"/>
      <c r="MHY1182" s="14"/>
      <c r="MHZ1182" s="28"/>
      <c r="MIA1182" s="14"/>
      <c r="MIB1182" s="28"/>
      <c r="MIC1182" s="14"/>
      <c r="MID1182" s="28"/>
      <c r="MIE1182" s="14"/>
      <c r="MIF1182" s="28"/>
      <c r="MIG1182" s="14"/>
      <c r="MIH1182" s="28"/>
      <c r="MII1182" s="14"/>
      <c r="MIJ1182" s="28"/>
      <c r="MIK1182" s="14"/>
      <c r="MIL1182" s="28"/>
      <c r="MIM1182" s="14"/>
      <c r="MIN1182" s="28"/>
      <c r="MIO1182" s="14"/>
      <c r="MIP1182" s="28"/>
      <c r="MIQ1182" s="14"/>
      <c r="MIR1182" s="28"/>
      <c r="MIS1182" s="14"/>
      <c r="MIT1182" s="28"/>
      <c r="MIU1182" s="14"/>
      <c r="MIV1182" s="28"/>
      <c r="MIW1182" s="14"/>
      <c r="MIX1182" s="28"/>
      <c r="MIY1182" s="14"/>
      <c r="MIZ1182" s="28"/>
      <c r="MJA1182" s="14"/>
      <c r="MJB1182" s="28"/>
      <c r="MJC1182" s="14"/>
      <c r="MJD1182" s="28"/>
      <c r="MJE1182" s="14"/>
      <c r="MJF1182" s="28"/>
      <c r="MJG1182" s="14"/>
      <c r="MJH1182" s="28"/>
      <c r="MJI1182" s="14"/>
      <c r="MJJ1182" s="28"/>
      <c r="MJK1182" s="14"/>
      <c r="MJL1182" s="28"/>
      <c r="MJM1182" s="14"/>
      <c r="MJN1182" s="28"/>
      <c r="MJO1182" s="14"/>
      <c r="MJP1182" s="28"/>
      <c r="MJQ1182" s="14"/>
      <c r="MJR1182" s="28"/>
      <c r="MJS1182" s="14"/>
      <c r="MJT1182" s="28"/>
      <c r="MJU1182" s="14"/>
      <c r="MJV1182" s="28"/>
      <c r="MJW1182" s="14"/>
      <c r="MJX1182" s="28"/>
      <c r="MJY1182" s="14"/>
      <c r="MJZ1182" s="28"/>
      <c r="MKA1182" s="14"/>
      <c r="MKB1182" s="28"/>
      <c r="MKC1182" s="14"/>
      <c r="MKD1182" s="28"/>
      <c r="MKE1182" s="14"/>
      <c r="MKF1182" s="28"/>
      <c r="MKG1182" s="14"/>
      <c r="MKH1182" s="28"/>
      <c r="MKI1182" s="14"/>
      <c r="MKJ1182" s="28"/>
      <c r="MKK1182" s="14"/>
      <c r="MKL1182" s="28"/>
      <c r="MKM1182" s="14"/>
      <c r="MKN1182" s="28"/>
      <c r="MKO1182" s="14"/>
      <c r="MKP1182" s="28"/>
      <c r="MKQ1182" s="14"/>
      <c r="MKR1182" s="28"/>
      <c r="MKS1182" s="14"/>
      <c r="MKT1182" s="28"/>
      <c r="MKU1182" s="14"/>
      <c r="MKV1182" s="28"/>
      <c r="MKW1182" s="14"/>
      <c r="MKX1182" s="28"/>
      <c r="MKY1182" s="14"/>
      <c r="MKZ1182" s="28"/>
      <c r="MLA1182" s="14"/>
      <c r="MLB1182" s="28"/>
      <c r="MLC1182" s="14"/>
      <c r="MLD1182" s="28"/>
      <c r="MLE1182" s="14"/>
      <c r="MLF1182" s="28"/>
      <c r="MLG1182" s="14"/>
      <c r="MLH1182" s="28"/>
      <c r="MLI1182" s="14"/>
      <c r="MLJ1182" s="28"/>
      <c r="MLK1182" s="14"/>
      <c r="MLL1182" s="28"/>
      <c r="MLM1182" s="14"/>
      <c r="MLN1182" s="28"/>
      <c r="MLO1182" s="14"/>
      <c r="MLP1182" s="28"/>
      <c r="MLQ1182" s="14"/>
      <c r="MLR1182" s="28"/>
      <c r="MLS1182" s="14"/>
      <c r="MLT1182" s="28"/>
      <c r="MLU1182" s="14"/>
      <c r="MLV1182" s="28"/>
      <c r="MLW1182" s="14"/>
      <c r="MLX1182" s="28"/>
      <c r="MLY1182" s="14"/>
      <c r="MLZ1182" s="28"/>
      <c r="MMA1182" s="14"/>
      <c r="MMB1182" s="28"/>
      <c r="MMC1182" s="14"/>
      <c r="MMD1182" s="28"/>
      <c r="MME1182" s="14"/>
      <c r="MMF1182" s="28"/>
      <c r="MMG1182" s="14"/>
      <c r="MMH1182" s="28"/>
      <c r="MMI1182" s="14"/>
      <c r="MMJ1182" s="28"/>
      <c r="MMK1182" s="14"/>
      <c r="MML1182" s="28"/>
      <c r="MMM1182" s="14"/>
      <c r="MMN1182" s="28"/>
      <c r="MMO1182" s="14"/>
      <c r="MMP1182" s="28"/>
      <c r="MMQ1182" s="14"/>
      <c r="MMR1182" s="28"/>
      <c r="MMS1182" s="14"/>
      <c r="MMT1182" s="28"/>
      <c r="MMU1182" s="14"/>
      <c r="MMV1182" s="28"/>
      <c r="MMW1182" s="14"/>
      <c r="MMX1182" s="28"/>
      <c r="MMY1182" s="14"/>
      <c r="MMZ1182" s="28"/>
      <c r="MNA1182" s="14"/>
      <c r="MNB1182" s="28"/>
      <c r="MNC1182" s="14"/>
      <c r="MND1182" s="28"/>
      <c r="MNE1182" s="14"/>
      <c r="MNF1182" s="28"/>
      <c r="MNG1182" s="14"/>
      <c r="MNH1182" s="28"/>
      <c r="MNI1182" s="14"/>
      <c r="MNJ1182" s="28"/>
      <c r="MNK1182" s="14"/>
      <c r="MNL1182" s="28"/>
      <c r="MNM1182" s="14"/>
      <c r="MNN1182" s="28"/>
      <c r="MNO1182" s="14"/>
      <c r="MNP1182" s="28"/>
      <c r="MNQ1182" s="14"/>
      <c r="MNR1182" s="28"/>
      <c r="MNS1182" s="14"/>
      <c r="MNT1182" s="28"/>
      <c r="MNU1182" s="14"/>
      <c r="MNV1182" s="28"/>
      <c r="MNW1182" s="14"/>
      <c r="MNX1182" s="28"/>
      <c r="MNY1182" s="14"/>
      <c r="MNZ1182" s="28"/>
      <c r="MOA1182" s="14"/>
      <c r="MOB1182" s="28"/>
      <c r="MOC1182" s="14"/>
      <c r="MOD1182" s="28"/>
      <c r="MOE1182" s="14"/>
      <c r="MOF1182" s="28"/>
      <c r="MOG1182" s="14"/>
      <c r="MOH1182" s="28"/>
      <c r="MOI1182" s="14"/>
      <c r="MOJ1182" s="28"/>
      <c r="MOK1182" s="14"/>
      <c r="MOL1182" s="28"/>
      <c r="MOM1182" s="14"/>
      <c r="MON1182" s="28"/>
      <c r="MOO1182" s="14"/>
      <c r="MOP1182" s="28"/>
      <c r="MOQ1182" s="14"/>
      <c r="MOR1182" s="28"/>
      <c r="MOS1182" s="14"/>
      <c r="MOT1182" s="28"/>
      <c r="MOU1182" s="14"/>
      <c r="MOV1182" s="28"/>
      <c r="MOW1182" s="14"/>
      <c r="MOX1182" s="28"/>
      <c r="MOY1182" s="14"/>
      <c r="MOZ1182" s="28"/>
      <c r="MPA1182" s="14"/>
      <c r="MPB1182" s="28"/>
      <c r="MPC1182" s="14"/>
      <c r="MPD1182" s="28"/>
      <c r="MPE1182" s="14"/>
      <c r="MPF1182" s="28"/>
      <c r="MPG1182" s="14"/>
      <c r="MPH1182" s="28"/>
      <c r="MPI1182" s="14"/>
      <c r="MPJ1182" s="28"/>
      <c r="MPK1182" s="14"/>
      <c r="MPL1182" s="28"/>
      <c r="MPM1182" s="14"/>
      <c r="MPN1182" s="28"/>
      <c r="MPO1182" s="14"/>
      <c r="MPP1182" s="28"/>
      <c r="MPQ1182" s="14"/>
      <c r="MPR1182" s="28"/>
      <c r="MPS1182" s="14"/>
      <c r="MPT1182" s="28"/>
      <c r="MPU1182" s="14"/>
      <c r="MPV1182" s="28"/>
      <c r="MPW1182" s="14"/>
      <c r="MPX1182" s="28"/>
      <c r="MPY1182" s="14"/>
      <c r="MPZ1182" s="28"/>
      <c r="MQA1182" s="14"/>
      <c r="MQB1182" s="28"/>
      <c r="MQC1182" s="14"/>
      <c r="MQD1182" s="28"/>
      <c r="MQE1182" s="14"/>
      <c r="MQF1182" s="28"/>
      <c r="MQG1182" s="14"/>
      <c r="MQH1182" s="28"/>
      <c r="MQI1182" s="14"/>
      <c r="MQJ1182" s="28"/>
      <c r="MQK1182" s="14"/>
      <c r="MQL1182" s="28"/>
      <c r="MQM1182" s="14"/>
      <c r="MQN1182" s="28"/>
      <c r="MQO1182" s="14"/>
      <c r="MQP1182" s="28"/>
      <c r="MQQ1182" s="14"/>
      <c r="MQR1182" s="28"/>
      <c r="MQS1182" s="14"/>
      <c r="MQT1182" s="28"/>
      <c r="MQU1182" s="14"/>
      <c r="MQV1182" s="28"/>
      <c r="MQW1182" s="14"/>
      <c r="MQX1182" s="28"/>
      <c r="MQY1182" s="14"/>
      <c r="MQZ1182" s="28"/>
      <c r="MRA1182" s="14"/>
      <c r="MRB1182" s="28"/>
      <c r="MRC1182" s="14"/>
      <c r="MRD1182" s="28"/>
      <c r="MRE1182" s="14"/>
      <c r="MRF1182" s="28"/>
      <c r="MRG1182" s="14"/>
      <c r="MRH1182" s="28"/>
      <c r="MRI1182" s="14"/>
      <c r="MRJ1182" s="28"/>
      <c r="MRK1182" s="14"/>
      <c r="MRL1182" s="28"/>
      <c r="MRM1182" s="14"/>
      <c r="MRN1182" s="28"/>
      <c r="MRO1182" s="14"/>
      <c r="MRP1182" s="28"/>
      <c r="MRQ1182" s="14"/>
      <c r="MRR1182" s="28"/>
      <c r="MRS1182" s="14"/>
      <c r="MRT1182" s="28"/>
      <c r="MRU1182" s="14"/>
      <c r="MRV1182" s="28"/>
      <c r="MRW1182" s="14"/>
      <c r="MRX1182" s="28"/>
      <c r="MRY1182" s="14"/>
      <c r="MRZ1182" s="28"/>
      <c r="MSA1182" s="14"/>
      <c r="MSB1182" s="28"/>
      <c r="MSC1182" s="14"/>
      <c r="MSD1182" s="28"/>
      <c r="MSE1182" s="14"/>
      <c r="MSF1182" s="28"/>
      <c r="MSG1182" s="14"/>
      <c r="MSH1182" s="28"/>
      <c r="MSI1182" s="14"/>
      <c r="MSJ1182" s="28"/>
      <c r="MSK1182" s="14"/>
      <c r="MSL1182" s="28"/>
      <c r="MSM1182" s="14"/>
      <c r="MSN1182" s="28"/>
      <c r="MSO1182" s="14"/>
      <c r="MSP1182" s="28"/>
      <c r="MSQ1182" s="14"/>
      <c r="MSR1182" s="28"/>
      <c r="MSS1182" s="14"/>
      <c r="MST1182" s="28"/>
      <c r="MSU1182" s="14"/>
      <c r="MSV1182" s="28"/>
      <c r="MSW1182" s="14"/>
      <c r="MSX1182" s="28"/>
      <c r="MSY1182" s="14"/>
      <c r="MSZ1182" s="28"/>
      <c r="MTA1182" s="14"/>
      <c r="MTB1182" s="28"/>
      <c r="MTC1182" s="14"/>
      <c r="MTD1182" s="28"/>
      <c r="MTE1182" s="14"/>
      <c r="MTF1182" s="28"/>
      <c r="MTG1182" s="14"/>
      <c r="MTH1182" s="28"/>
      <c r="MTI1182" s="14"/>
      <c r="MTJ1182" s="28"/>
      <c r="MTK1182" s="14"/>
      <c r="MTL1182" s="28"/>
      <c r="MTM1182" s="14"/>
      <c r="MTN1182" s="28"/>
      <c r="MTO1182" s="14"/>
      <c r="MTP1182" s="28"/>
      <c r="MTQ1182" s="14"/>
      <c r="MTR1182" s="28"/>
      <c r="MTS1182" s="14"/>
      <c r="MTT1182" s="28"/>
      <c r="MTU1182" s="14"/>
      <c r="MTV1182" s="28"/>
      <c r="MTW1182" s="14"/>
      <c r="MTX1182" s="28"/>
      <c r="MTY1182" s="14"/>
      <c r="MTZ1182" s="28"/>
      <c r="MUA1182" s="14"/>
      <c r="MUB1182" s="28"/>
      <c r="MUC1182" s="14"/>
      <c r="MUD1182" s="28"/>
      <c r="MUE1182" s="14"/>
      <c r="MUF1182" s="28"/>
      <c r="MUG1182" s="14"/>
      <c r="MUH1182" s="28"/>
      <c r="MUI1182" s="14"/>
      <c r="MUJ1182" s="28"/>
      <c r="MUK1182" s="14"/>
      <c r="MUL1182" s="28"/>
      <c r="MUM1182" s="14"/>
      <c r="MUN1182" s="28"/>
      <c r="MUO1182" s="14"/>
      <c r="MUP1182" s="28"/>
      <c r="MUQ1182" s="14"/>
      <c r="MUR1182" s="28"/>
      <c r="MUS1182" s="14"/>
      <c r="MUT1182" s="28"/>
      <c r="MUU1182" s="14"/>
      <c r="MUV1182" s="28"/>
      <c r="MUW1182" s="14"/>
      <c r="MUX1182" s="28"/>
      <c r="MUY1182" s="14"/>
      <c r="MUZ1182" s="28"/>
      <c r="MVA1182" s="14"/>
      <c r="MVB1182" s="28"/>
      <c r="MVC1182" s="14"/>
      <c r="MVD1182" s="28"/>
      <c r="MVE1182" s="14"/>
      <c r="MVF1182" s="28"/>
      <c r="MVG1182" s="14"/>
      <c r="MVH1182" s="28"/>
      <c r="MVI1182" s="14"/>
      <c r="MVJ1182" s="28"/>
      <c r="MVK1182" s="14"/>
      <c r="MVL1182" s="28"/>
      <c r="MVM1182" s="14"/>
      <c r="MVN1182" s="28"/>
      <c r="MVO1182" s="14"/>
      <c r="MVP1182" s="28"/>
      <c r="MVQ1182" s="14"/>
      <c r="MVR1182" s="28"/>
      <c r="MVS1182" s="14"/>
      <c r="MVT1182" s="28"/>
      <c r="MVU1182" s="14"/>
      <c r="MVV1182" s="28"/>
      <c r="MVW1182" s="14"/>
      <c r="MVX1182" s="28"/>
      <c r="MVY1182" s="14"/>
      <c r="MVZ1182" s="28"/>
      <c r="MWA1182" s="14"/>
      <c r="MWB1182" s="28"/>
      <c r="MWC1182" s="14"/>
      <c r="MWD1182" s="28"/>
      <c r="MWE1182" s="14"/>
      <c r="MWF1182" s="28"/>
      <c r="MWG1182" s="14"/>
      <c r="MWH1182" s="28"/>
      <c r="MWI1182" s="14"/>
      <c r="MWJ1182" s="28"/>
      <c r="MWK1182" s="14"/>
      <c r="MWL1182" s="28"/>
      <c r="MWM1182" s="14"/>
      <c r="MWN1182" s="28"/>
      <c r="MWO1182" s="14"/>
      <c r="MWP1182" s="28"/>
      <c r="MWQ1182" s="14"/>
      <c r="MWR1182" s="28"/>
      <c r="MWS1182" s="14"/>
      <c r="MWT1182" s="28"/>
      <c r="MWU1182" s="14"/>
      <c r="MWV1182" s="28"/>
      <c r="MWW1182" s="14"/>
      <c r="MWX1182" s="28"/>
      <c r="MWY1182" s="14"/>
      <c r="MWZ1182" s="28"/>
      <c r="MXA1182" s="14"/>
      <c r="MXB1182" s="28"/>
      <c r="MXC1182" s="14"/>
      <c r="MXD1182" s="28"/>
      <c r="MXE1182" s="14"/>
      <c r="MXF1182" s="28"/>
      <c r="MXG1182" s="14"/>
      <c r="MXH1182" s="28"/>
      <c r="MXI1182" s="14"/>
      <c r="MXJ1182" s="28"/>
      <c r="MXK1182" s="14"/>
      <c r="MXL1182" s="28"/>
      <c r="MXM1182" s="14"/>
      <c r="MXN1182" s="28"/>
      <c r="MXO1182" s="14"/>
      <c r="MXP1182" s="28"/>
      <c r="MXQ1182" s="14"/>
      <c r="MXR1182" s="28"/>
      <c r="MXS1182" s="14"/>
      <c r="MXT1182" s="28"/>
      <c r="MXU1182" s="14"/>
      <c r="MXV1182" s="28"/>
      <c r="MXW1182" s="14"/>
      <c r="MXX1182" s="28"/>
      <c r="MXY1182" s="14"/>
      <c r="MXZ1182" s="28"/>
      <c r="MYA1182" s="14"/>
      <c r="MYB1182" s="28"/>
      <c r="MYC1182" s="14"/>
      <c r="MYD1182" s="28"/>
      <c r="MYE1182" s="14"/>
      <c r="MYF1182" s="28"/>
      <c r="MYG1182" s="14"/>
      <c r="MYH1182" s="28"/>
      <c r="MYI1182" s="14"/>
      <c r="MYJ1182" s="28"/>
      <c r="MYK1182" s="14"/>
      <c r="MYL1182" s="28"/>
      <c r="MYM1182" s="14"/>
      <c r="MYN1182" s="28"/>
      <c r="MYO1182" s="14"/>
      <c r="MYP1182" s="28"/>
      <c r="MYQ1182" s="14"/>
      <c r="MYR1182" s="28"/>
      <c r="MYS1182" s="14"/>
      <c r="MYT1182" s="28"/>
      <c r="MYU1182" s="14"/>
      <c r="MYV1182" s="28"/>
      <c r="MYW1182" s="14"/>
      <c r="MYX1182" s="28"/>
      <c r="MYY1182" s="14"/>
      <c r="MYZ1182" s="28"/>
      <c r="MZA1182" s="14"/>
      <c r="MZB1182" s="28"/>
      <c r="MZC1182" s="14"/>
      <c r="MZD1182" s="28"/>
      <c r="MZE1182" s="14"/>
      <c r="MZF1182" s="28"/>
      <c r="MZG1182" s="14"/>
      <c r="MZH1182" s="28"/>
      <c r="MZI1182" s="14"/>
      <c r="MZJ1182" s="28"/>
      <c r="MZK1182" s="14"/>
      <c r="MZL1182" s="28"/>
      <c r="MZM1182" s="14"/>
      <c r="MZN1182" s="28"/>
      <c r="MZO1182" s="14"/>
      <c r="MZP1182" s="28"/>
      <c r="MZQ1182" s="14"/>
      <c r="MZR1182" s="28"/>
      <c r="MZS1182" s="14"/>
      <c r="MZT1182" s="28"/>
      <c r="MZU1182" s="14"/>
      <c r="MZV1182" s="28"/>
      <c r="MZW1182" s="14"/>
      <c r="MZX1182" s="28"/>
      <c r="MZY1182" s="14"/>
      <c r="MZZ1182" s="28"/>
      <c r="NAA1182" s="14"/>
      <c r="NAB1182" s="28"/>
      <c r="NAC1182" s="14"/>
      <c r="NAD1182" s="28"/>
      <c r="NAE1182" s="14"/>
      <c r="NAF1182" s="28"/>
      <c r="NAG1182" s="14"/>
      <c r="NAH1182" s="28"/>
      <c r="NAI1182" s="14"/>
      <c r="NAJ1182" s="28"/>
      <c r="NAK1182" s="14"/>
      <c r="NAL1182" s="28"/>
      <c r="NAM1182" s="14"/>
      <c r="NAN1182" s="28"/>
      <c r="NAO1182" s="14"/>
      <c r="NAP1182" s="28"/>
      <c r="NAQ1182" s="14"/>
      <c r="NAR1182" s="28"/>
      <c r="NAS1182" s="14"/>
      <c r="NAT1182" s="28"/>
      <c r="NAU1182" s="14"/>
      <c r="NAV1182" s="28"/>
      <c r="NAW1182" s="14"/>
      <c r="NAX1182" s="28"/>
      <c r="NAY1182" s="14"/>
      <c r="NAZ1182" s="28"/>
      <c r="NBA1182" s="14"/>
      <c r="NBB1182" s="28"/>
      <c r="NBC1182" s="14"/>
      <c r="NBD1182" s="28"/>
      <c r="NBE1182" s="14"/>
      <c r="NBF1182" s="28"/>
      <c r="NBG1182" s="14"/>
      <c r="NBH1182" s="28"/>
      <c r="NBI1182" s="14"/>
      <c r="NBJ1182" s="28"/>
      <c r="NBK1182" s="14"/>
      <c r="NBL1182" s="28"/>
      <c r="NBM1182" s="14"/>
      <c r="NBN1182" s="28"/>
      <c r="NBO1182" s="14"/>
      <c r="NBP1182" s="28"/>
      <c r="NBQ1182" s="14"/>
      <c r="NBR1182" s="28"/>
      <c r="NBS1182" s="14"/>
      <c r="NBT1182" s="28"/>
      <c r="NBU1182" s="14"/>
      <c r="NBV1182" s="28"/>
      <c r="NBW1182" s="14"/>
      <c r="NBX1182" s="28"/>
      <c r="NBY1182" s="14"/>
      <c r="NBZ1182" s="28"/>
      <c r="NCA1182" s="14"/>
      <c r="NCB1182" s="28"/>
      <c r="NCC1182" s="14"/>
      <c r="NCD1182" s="28"/>
      <c r="NCE1182" s="14"/>
      <c r="NCF1182" s="28"/>
      <c r="NCG1182" s="14"/>
      <c r="NCH1182" s="28"/>
      <c r="NCI1182" s="14"/>
      <c r="NCJ1182" s="28"/>
      <c r="NCK1182" s="14"/>
      <c r="NCL1182" s="28"/>
      <c r="NCM1182" s="14"/>
      <c r="NCN1182" s="28"/>
      <c r="NCO1182" s="14"/>
      <c r="NCP1182" s="28"/>
      <c r="NCQ1182" s="14"/>
      <c r="NCR1182" s="28"/>
      <c r="NCS1182" s="14"/>
      <c r="NCT1182" s="28"/>
      <c r="NCU1182" s="14"/>
      <c r="NCV1182" s="28"/>
      <c r="NCW1182" s="14"/>
      <c r="NCX1182" s="28"/>
      <c r="NCY1182" s="14"/>
      <c r="NCZ1182" s="28"/>
      <c r="NDA1182" s="14"/>
      <c r="NDB1182" s="28"/>
      <c r="NDC1182" s="14"/>
      <c r="NDD1182" s="28"/>
      <c r="NDE1182" s="14"/>
      <c r="NDF1182" s="28"/>
      <c r="NDG1182" s="14"/>
      <c r="NDH1182" s="28"/>
      <c r="NDI1182" s="14"/>
      <c r="NDJ1182" s="28"/>
      <c r="NDK1182" s="14"/>
      <c r="NDL1182" s="28"/>
      <c r="NDM1182" s="14"/>
      <c r="NDN1182" s="28"/>
      <c r="NDO1182" s="14"/>
      <c r="NDP1182" s="28"/>
      <c r="NDQ1182" s="14"/>
      <c r="NDR1182" s="28"/>
      <c r="NDS1182" s="14"/>
      <c r="NDT1182" s="28"/>
      <c r="NDU1182" s="14"/>
      <c r="NDV1182" s="28"/>
      <c r="NDW1182" s="14"/>
      <c r="NDX1182" s="28"/>
      <c r="NDY1182" s="14"/>
      <c r="NDZ1182" s="28"/>
      <c r="NEA1182" s="14"/>
      <c r="NEB1182" s="28"/>
      <c r="NEC1182" s="14"/>
      <c r="NED1182" s="28"/>
      <c r="NEE1182" s="14"/>
      <c r="NEF1182" s="28"/>
      <c r="NEG1182" s="14"/>
      <c r="NEH1182" s="28"/>
      <c r="NEI1182" s="14"/>
      <c r="NEJ1182" s="28"/>
      <c r="NEK1182" s="14"/>
      <c r="NEL1182" s="28"/>
      <c r="NEM1182" s="14"/>
      <c r="NEN1182" s="28"/>
      <c r="NEO1182" s="14"/>
      <c r="NEP1182" s="28"/>
      <c r="NEQ1182" s="14"/>
      <c r="NER1182" s="28"/>
      <c r="NES1182" s="14"/>
      <c r="NET1182" s="28"/>
      <c r="NEU1182" s="14"/>
      <c r="NEV1182" s="28"/>
      <c r="NEW1182" s="14"/>
      <c r="NEX1182" s="28"/>
      <c r="NEY1182" s="14"/>
      <c r="NEZ1182" s="28"/>
      <c r="NFA1182" s="14"/>
      <c r="NFB1182" s="28"/>
      <c r="NFC1182" s="14"/>
      <c r="NFD1182" s="28"/>
      <c r="NFE1182" s="14"/>
      <c r="NFF1182" s="28"/>
      <c r="NFG1182" s="14"/>
      <c r="NFH1182" s="28"/>
      <c r="NFI1182" s="14"/>
      <c r="NFJ1182" s="28"/>
      <c r="NFK1182" s="14"/>
      <c r="NFL1182" s="28"/>
      <c r="NFM1182" s="14"/>
      <c r="NFN1182" s="28"/>
      <c r="NFO1182" s="14"/>
      <c r="NFP1182" s="28"/>
      <c r="NFQ1182" s="14"/>
      <c r="NFR1182" s="28"/>
      <c r="NFS1182" s="14"/>
      <c r="NFT1182" s="28"/>
      <c r="NFU1182" s="14"/>
      <c r="NFV1182" s="28"/>
      <c r="NFW1182" s="14"/>
      <c r="NFX1182" s="28"/>
      <c r="NFY1182" s="14"/>
      <c r="NFZ1182" s="28"/>
      <c r="NGA1182" s="14"/>
      <c r="NGB1182" s="28"/>
      <c r="NGC1182" s="14"/>
      <c r="NGD1182" s="28"/>
      <c r="NGE1182" s="14"/>
      <c r="NGF1182" s="28"/>
      <c r="NGG1182" s="14"/>
      <c r="NGH1182" s="28"/>
      <c r="NGI1182" s="14"/>
      <c r="NGJ1182" s="28"/>
      <c r="NGK1182" s="14"/>
      <c r="NGL1182" s="28"/>
      <c r="NGM1182" s="14"/>
      <c r="NGN1182" s="28"/>
      <c r="NGO1182" s="14"/>
      <c r="NGP1182" s="28"/>
      <c r="NGQ1182" s="14"/>
      <c r="NGR1182" s="28"/>
      <c r="NGS1182" s="14"/>
      <c r="NGT1182" s="28"/>
      <c r="NGU1182" s="14"/>
      <c r="NGV1182" s="28"/>
      <c r="NGW1182" s="14"/>
      <c r="NGX1182" s="28"/>
      <c r="NGY1182" s="14"/>
      <c r="NGZ1182" s="28"/>
      <c r="NHA1182" s="14"/>
      <c r="NHB1182" s="28"/>
      <c r="NHC1182" s="14"/>
      <c r="NHD1182" s="28"/>
      <c r="NHE1182" s="14"/>
      <c r="NHF1182" s="28"/>
      <c r="NHG1182" s="14"/>
      <c r="NHH1182" s="28"/>
      <c r="NHI1182" s="14"/>
      <c r="NHJ1182" s="28"/>
      <c r="NHK1182" s="14"/>
      <c r="NHL1182" s="28"/>
      <c r="NHM1182" s="14"/>
      <c r="NHN1182" s="28"/>
      <c r="NHO1182" s="14"/>
      <c r="NHP1182" s="28"/>
      <c r="NHQ1182" s="14"/>
      <c r="NHR1182" s="28"/>
      <c r="NHS1182" s="14"/>
      <c r="NHT1182" s="28"/>
      <c r="NHU1182" s="14"/>
      <c r="NHV1182" s="28"/>
      <c r="NHW1182" s="14"/>
      <c r="NHX1182" s="28"/>
      <c r="NHY1182" s="14"/>
      <c r="NHZ1182" s="28"/>
      <c r="NIA1182" s="14"/>
      <c r="NIB1182" s="28"/>
      <c r="NIC1182" s="14"/>
      <c r="NID1182" s="28"/>
      <c r="NIE1182" s="14"/>
      <c r="NIF1182" s="28"/>
      <c r="NIG1182" s="14"/>
      <c r="NIH1182" s="28"/>
      <c r="NII1182" s="14"/>
      <c r="NIJ1182" s="28"/>
      <c r="NIK1182" s="14"/>
      <c r="NIL1182" s="28"/>
      <c r="NIM1182" s="14"/>
      <c r="NIN1182" s="28"/>
      <c r="NIO1182" s="14"/>
      <c r="NIP1182" s="28"/>
      <c r="NIQ1182" s="14"/>
      <c r="NIR1182" s="28"/>
      <c r="NIS1182" s="14"/>
      <c r="NIT1182" s="28"/>
      <c r="NIU1182" s="14"/>
      <c r="NIV1182" s="28"/>
      <c r="NIW1182" s="14"/>
      <c r="NIX1182" s="28"/>
      <c r="NIY1182" s="14"/>
      <c r="NIZ1182" s="28"/>
      <c r="NJA1182" s="14"/>
      <c r="NJB1182" s="28"/>
      <c r="NJC1182" s="14"/>
      <c r="NJD1182" s="28"/>
      <c r="NJE1182" s="14"/>
      <c r="NJF1182" s="28"/>
      <c r="NJG1182" s="14"/>
      <c r="NJH1182" s="28"/>
      <c r="NJI1182" s="14"/>
      <c r="NJJ1182" s="28"/>
      <c r="NJK1182" s="14"/>
      <c r="NJL1182" s="28"/>
      <c r="NJM1182" s="14"/>
      <c r="NJN1182" s="28"/>
      <c r="NJO1182" s="14"/>
      <c r="NJP1182" s="28"/>
      <c r="NJQ1182" s="14"/>
      <c r="NJR1182" s="28"/>
      <c r="NJS1182" s="14"/>
      <c r="NJT1182" s="28"/>
      <c r="NJU1182" s="14"/>
      <c r="NJV1182" s="28"/>
      <c r="NJW1182" s="14"/>
      <c r="NJX1182" s="28"/>
      <c r="NJY1182" s="14"/>
      <c r="NJZ1182" s="28"/>
      <c r="NKA1182" s="14"/>
      <c r="NKB1182" s="28"/>
      <c r="NKC1182" s="14"/>
      <c r="NKD1182" s="28"/>
      <c r="NKE1182" s="14"/>
      <c r="NKF1182" s="28"/>
      <c r="NKG1182" s="14"/>
      <c r="NKH1182" s="28"/>
      <c r="NKI1182" s="14"/>
      <c r="NKJ1182" s="28"/>
      <c r="NKK1182" s="14"/>
      <c r="NKL1182" s="28"/>
      <c r="NKM1182" s="14"/>
      <c r="NKN1182" s="28"/>
      <c r="NKO1182" s="14"/>
      <c r="NKP1182" s="28"/>
      <c r="NKQ1182" s="14"/>
      <c r="NKR1182" s="28"/>
      <c r="NKS1182" s="14"/>
      <c r="NKT1182" s="28"/>
      <c r="NKU1182" s="14"/>
      <c r="NKV1182" s="28"/>
      <c r="NKW1182" s="14"/>
      <c r="NKX1182" s="28"/>
      <c r="NKY1182" s="14"/>
      <c r="NKZ1182" s="28"/>
      <c r="NLA1182" s="14"/>
      <c r="NLB1182" s="28"/>
      <c r="NLC1182" s="14"/>
      <c r="NLD1182" s="28"/>
      <c r="NLE1182" s="14"/>
      <c r="NLF1182" s="28"/>
      <c r="NLG1182" s="14"/>
      <c r="NLH1182" s="28"/>
      <c r="NLI1182" s="14"/>
      <c r="NLJ1182" s="28"/>
      <c r="NLK1182" s="14"/>
      <c r="NLL1182" s="28"/>
      <c r="NLM1182" s="14"/>
      <c r="NLN1182" s="28"/>
      <c r="NLO1182" s="14"/>
      <c r="NLP1182" s="28"/>
      <c r="NLQ1182" s="14"/>
      <c r="NLR1182" s="28"/>
      <c r="NLS1182" s="14"/>
      <c r="NLT1182" s="28"/>
      <c r="NLU1182" s="14"/>
      <c r="NLV1182" s="28"/>
      <c r="NLW1182" s="14"/>
      <c r="NLX1182" s="28"/>
      <c r="NLY1182" s="14"/>
      <c r="NLZ1182" s="28"/>
      <c r="NMA1182" s="14"/>
      <c r="NMB1182" s="28"/>
      <c r="NMC1182" s="14"/>
      <c r="NMD1182" s="28"/>
      <c r="NME1182" s="14"/>
      <c r="NMF1182" s="28"/>
      <c r="NMG1182" s="14"/>
      <c r="NMH1182" s="28"/>
      <c r="NMI1182" s="14"/>
      <c r="NMJ1182" s="28"/>
      <c r="NMK1182" s="14"/>
      <c r="NML1182" s="28"/>
      <c r="NMM1182" s="14"/>
      <c r="NMN1182" s="28"/>
      <c r="NMO1182" s="14"/>
      <c r="NMP1182" s="28"/>
      <c r="NMQ1182" s="14"/>
      <c r="NMR1182" s="28"/>
      <c r="NMS1182" s="14"/>
      <c r="NMT1182" s="28"/>
      <c r="NMU1182" s="14"/>
      <c r="NMV1182" s="28"/>
      <c r="NMW1182" s="14"/>
      <c r="NMX1182" s="28"/>
      <c r="NMY1182" s="14"/>
      <c r="NMZ1182" s="28"/>
      <c r="NNA1182" s="14"/>
      <c r="NNB1182" s="28"/>
      <c r="NNC1182" s="14"/>
      <c r="NND1182" s="28"/>
      <c r="NNE1182" s="14"/>
      <c r="NNF1182" s="28"/>
      <c r="NNG1182" s="14"/>
      <c r="NNH1182" s="28"/>
      <c r="NNI1182" s="14"/>
      <c r="NNJ1182" s="28"/>
      <c r="NNK1182" s="14"/>
      <c r="NNL1182" s="28"/>
      <c r="NNM1182" s="14"/>
      <c r="NNN1182" s="28"/>
      <c r="NNO1182" s="14"/>
      <c r="NNP1182" s="28"/>
      <c r="NNQ1182" s="14"/>
      <c r="NNR1182" s="28"/>
      <c r="NNS1182" s="14"/>
      <c r="NNT1182" s="28"/>
      <c r="NNU1182" s="14"/>
      <c r="NNV1182" s="28"/>
      <c r="NNW1182" s="14"/>
      <c r="NNX1182" s="28"/>
      <c r="NNY1182" s="14"/>
      <c r="NNZ1182" s="28"/>
      <c r="NOA1182" s="14"/>
      <c r="NOB1182" s="28"/>
      <c r="NOC1182" s="14"/>
      <c r="NOD1182" s="28"/>
      <c r="NOE1182" s="14"/>
      <c r="NOF1182" s="28"/>
      <c r="NOG1182" s="14"/>
      <c r="NOH1182" s="28"/>
      <c r="NOI1182" s="14"/>
      <c r="NOJ1182" s="28"/>
      <c r="NOK1182" s="14"/>
      <c r="NOL1182" s="28"/>
      <c r="NOM1182" s="14"/>
      <c r="NON1182" s="28"/>
      <c r="NOO1182" s="14"/>
      <c r="NOP1182" s="28"/>
      <c r="NOQ1182" s="14"/>
      <c r="NOR1182" s="28"/>
      <c r="NOS1182" s="14"/>
      <c r="NOT1182" s="28"/>
      <c r="NOU1182" s="14"/>
      <c r="NOV1182" s="28"/>
      <c r="NOW1182" s="14"/>
      <c r="NOX1182" s="28"/>
      <c r="NOY1182" s="14"/>
      <c r="NOZ1182" s="28"/>
      <c r="NPA1182" s="14"/>
      <c r="NPB1182" s="28"/>
      <c r="NPC1182" s="14"/>
      <c r="NPD1182" s="28"/>
      <c r="NPE1182" s="14"/>
      <c r="NPF1182" s="28"/>
      <c r="NPG1182" s="14"/>
      <c r="NPH1182" s="28"/>
      <c r="NPI1182" s="14"/>
      <c r="NPJ1182" s="28"/>
      <c r="NPK1182" s="14"/>
      <c r="NPL1182" s="28"/>
      <c r="NPM1182" s="14"/>
      <c r="NPN1182" s="28"/>
      <c r="NPO1182" s="14"/>
      <c r="NPP1182" s="28"/>
      <c r="NPQ1182" s="14"/>
      <c r="NPR1182" s="28"/>
      <c r="NPS1182" s="14"/>
      <c r="NPT1182" s="28"/>
      <c r="NPU1182" s="14"/>
      <c r="NPV1182" s="28"/>
      <c r="NPW1182" s="14"/>
      <c r="NPX1182" s="28"/>
      <c r="NPY1182" s="14"/>
      <c r="NPZ1182" s="28"/>
      <c r="NQA1182" s="14"/>
      <c r="NQB1182" s="28"/>
      <c r="NQC1182" s="14"/>
      <c r="NQD1182" s="28"/>
      <c r="NQE1182" s="14"/>
      <c r="NQF1182" s="28"/>
      <c r="NQG1182" s="14"/>
      <c r="NQH1182" s="28"/>
      <c r="NQI1182" s="14"/>
      <c r="NQJ1182" s="28"/>
      <c r="NQK1182" s="14"/>
      <c r="NQL1182" s="28"/>
      <c r="NQM1182" s="14"/>
      <c r="NQN1182" s="28"/>
      <c r="NQO1182" s="14"/>
      <c r="NQP1182" s="28"/>
      <c r="NQQ1182" s="14"/>
      <c r="NQR1182" s="28"/>
      <c r="NQS1182" s="14"/>
      <c r="NQT1182" s="28"/>
      <c r="NQU1182" s="14"/>
      <c r="NQV1182" s="28"/>
      <c r="NQW1182" s="14"/>
      <c r="NQX1182" s="28"/>
      <c r="NQY1182" s="14"/>
      <c r="NQZ1182" s="28"/>
      <c r="NRA1182" s="14"/>
      <c r="NRB1182" s="28"/>
      <c r="NRC1182" s="14"/>
      <c r="NRD1182" s="28"/>
      <c r="NRE1182" s="14"/>
      <c r="NRF1182" s="28"/>
      <c r="NRG1182" s="14"/>
      <c r="NRH1182" s="28"/>
      <c r="NRI1182" s="14"/>
      <c r="NRJ1182" s="28"/>
      <c r="NRK1182" s="14"/>
      <c r="NRL1182" s="28"/>
      <c r="NRM1182" s="14"/>
      <c r="NRN1182" s="28"/>
      <c r="NRO1182" s="14"/>
      <c r="NRP1182" s="28"/>
      <c r="NRQ1182" s="14"/>
      <c r="NRR1182" s="28"/>
      <c r="NRS1182" s="14"/>
      <c r="NRT1182" s="28"/>
      <c r="NRU1182" s="14"/>
      <c r="NRV1182" s="28"/>
      <c r="NRW1182" s="14"/>
      <c r="NRX1182" s="28"/>
      <c r="NRY1182" s="14"/>
      <c r="NRZ1182" s="28"/>
      <c r="NSA1182" s="14"/>
      <c r="NSB1182" s="28"/>
      <c r="NSC1182" s="14"/>
      <c r="NSD1182" s="28"/>
      <c r="NSE1182" s="14"/>
      <c r="NSF1182" s="28"/>
      <c r="NSG1182" s="14"/>
      <c r="NSH1182" s="28"/>
      <c r="NSI1182" s="14"/>
      <c r="NSJ1182" s="28"/>
      <c r="NSK1182" s="14"/>
      <c r="NSL1182" s="28"/>
      <c r="NSM1182" s="14"/>
      <c r="NSN1182" s="28"/>
      <c r="NSO1182" s="14"/>
      <c r="NSP1182" s="28"/>
      <c r="NSQ1182" s="14"/>
      <c r="NSR1182" s="28"/>
      <c r="NSS1182" s="14"/>
      <c r="NST1182" s="28"/>
      <c r="NSU1182" s="14"/>
      <c r="NSV1182" s="28"/>
      <c r="NSW1182" s="14"/>
      <c r="NSX1182" s="28"/>
      <c r="NSY1182" s="14"/>
      <c r="NSZ1182" s="28"/>
      <c r="NTA1182" s="14"/>
      <c r="NTB1182" s="28"/>
      <c r="NTC1182" s="14"/>
      <c r="NTD1182" s="28"/>
      <c r="NTE1182" s="14"/>
      <c r="NTF1182" s="28"/>
      <c r="NTG1182" s="14"/>
      <c r="NTH1182" s="28"/>
      <c r="NTI1182" s="14"/>
      <c r="NTJ1182" s="28"/>
      <c r="NTK1182" s="14"/>
      <c r="NTL1182" s="28"/>
      <c r="NTM1182" s="14"/>
      <c r="NTN1182" s="28"/>
      <c r="NTO1182" s="14"/>
      <c r="NTP1182" s="28"/>
      <c r="NTQ1182" s="14"/>
      <c r="NTR1182" s="28"/>
      <c r="NTS1182" s="14"/>
      <c r="NTT1182" s="28"/>
      <c r="NTU1182" s="14"/>
      <c r="NTV1182" s="28"/>
      <c r="NTW1182" s="14"/>
      <c r="NTX1182" s="28"/>
      <c r="NTY1182" s="14"/>
      <c r="NTZ1182" s="28"/>
      <c r="NUA1182" s="14"/>
      <c r="NUB1182" s="28"/>
      <c r="NUC1182" s="14"/>
      <c r="NUD1182" s="28"/>
      <c r="NUE1182" s="14"/>
      <c r="NUF1182" s="28"/>
      <c r="NUG1182" s="14"/>
      <c r="NUH1182" s="28"/>
      <c r="NUI1182" s="14"/>
      <c r="NUJ1182" s="28"/>
      <c r="NUK1182" s="14"/>
      <c r="NUL1182" s="28"/>
      <c r="NUM1182" s="14"/>
      <c r="NUN1182" s="28"/>
      <c r="NUO1182" s="14"/>
      <c r="NUP1182" s="28"/>
      <c r="NUQ1182" s="14"/>
      <c r="NUR1182" s="28"/>
      <c r="NUS1182" s="14"/>
      <c r="NUT1182" s="28"/>
      <c r="NUU1182" s="14"/>
      <c r="NUV1182" s="28"/>
      <c r="NUW1182" s="14"/>
      <c r="NUX1182" s="28"/>
      <c r="NUY1182" s="14"/>
      <c r="NUZ1182" s="28"/>
      <c r="NVA1182" s="14"/>
      <c r="NVB1182" s="28"/>
      <c r="NVC1182" s="14"/>
      <c r="NVD1182" s="28"/>
      <c r="NVE1182" s="14"/>
      <c r="NVF1182" s="28"/>
      <c r="NVG1182" s="14"/>
      <c r="NVH1182" s="28"/>
      <c r="NVI1182" s="14"/>
      <c r="NVJ1182" s="28"/>
      <c r="NVK1182" s="14"/>
      <c r="NVL1182" s="28"/>
      <c r="NVM1182" s="14"/>
      <c r="NVN1182" s="28"/>
      <c r="NVO1182" s="14"/>
      <c r="NVP1182" s="28"/>
      <c r="NVQ1182" s="14"/>
      <c r="NVR1182" s="28"/>
      <c r="NVS1182" s="14"/>
      <c r="NVT1182" s="28"/>
      <c r="NVU1182" s="14"/>
      <c r="NVV1182" s="28"/>
      <c r="NVW1182" s="14"/>
      <c r="NVX1182" s="28"/>
      <c r="NVY1182" s="14"/>
      <c r="NVZ1182" s="28"/>
      <c r="NWA1182" s="14"/>
      <c r="NWB1182" s="28"/>
      <c r="NWC1182" s="14"/>
      <c r="NWD1182" s="28"/>
      <c r="NWE1182" s="14"/>
      <c r="NWF1182" s="28"/>
      <c r="NWG1182" s="14"/>
      <c r="NWH1182" s="28"/>
      <c r="NWI1182" s="14"/>
      <c r="NWJ1182" s="28"/>
      <c r="NWK1182" s="14"/>
      <c r="NWL1182" s="28"/>
      <c r="NWM1182" s="14"/>
      <c r="NWN1182" s="28"/>
      <c r="NWO1182" s="14"/>
      <c r="NWP1182" s="28"/>
      <c r="NWQ1182" s="14"/>
      <c r="NWR1182" s="28"/>
      <c r="NWS1182" s="14"/>
      <c r="NWT1182" s="28"/>
      <c r="NWU1182" s="14"/>
      <c r="NWV1182" s="28"/>
      <c r="NWW1182" s="14"/>
      <c r="NWX1182" s="28"/>
      <c r="NWY1182" s="14"/>
      <c r="NWZ1182" s="28"/>
      <c r="NXA1182" s="14"/>
      <c r="NXB1182" s="28"/>
      <c r="NXC1182" s="14"/>
      <c r="NXD1182" s="28"/>
      <c r="NXE1182" s="14"/>
      <c r="NXF1182" s="28"/>
      <c r="NXG1182" s="14"/>
      <c r="NXH1182" s="28"/>
      <c r="NXI1182" s="14"/>
      <c r="NXJ1182" s="28"/>
      <c r="NXK1182" s="14"/>
      <c r="NXL1182" s="28"/>
      <c r="NXM1182" s="14"/>
      <c r="NXN1182" s="28"/>
      <c r="NXO1182" s="14"/>
      <c r="NXP1182" s="28"/>
      <c r="NXQ1182" s="14"/>
      <c r="NXR1182" s="28"/>
      <c r="NXS1182" s="14"/>
      <c r="NXT1182" s="28"/>
      <c r="NXU1182" s="14"/>
      <c r="NXV1182" s="28"/>
      <c r="NXW1182" s="14"/>
      <c r="NXX1182" s="28"/>
      <c r="NXY1182" s="14"/>
      <c r="NXZ1182" s="28"/>
      <c r="NYA1182" s="14"/>
      <c r="NYB1182" s="28"/>
      <c r="NYC1182" s="14"/>
      <c r="NYD1182" s="28"/>
      <c r="NYE1182" s="14"/>
      <c r="NYF1182" s="28"/>
      <c r="NYG1182" s="14"/>
      <c r="NYH1182" s="28"/>
      <c r="NYI1182" s="14"/>
      <c r="NYJ1182" s="28"/>
      <c r="NYK1182" s="14"/>
      <c r="NYL1182" s="28"/>
      <c r="NYM1182" s="14"/>
      <c r="NYN1182" s="28"/>
      <c r="NYO1182" s="14"/>
      <c r="NYP1182" s="28"/>
      <c r="NYQ1182" s="14"/>
      <c r="NYR1182" s="28"/>
      <c r="NYS1182" s="14"/>
      <c r="NYT1182" s="28"/>
      <c r="NYU1182" s="14"/>
      <c r="NYV1182" s="28"/>
      <c r="NYW1182" s="14"/>
      <c r="NYX1182" s="28"/>
      <c r="NYY1182" s="14"/>
      <c r="NYZ1182" s="28"/>
      <c r="NZA1182" s="14"/>
      <c r="NZB1182" s="28"/>
      <c r="NZC1182" s="14"/>
      <c r="NZD1182" s="28"/>
      <c r="NZE1182" s="14"/>
      <c r="NZF1182" s="28"/>
      <c r="NZG1182" s="14"/>
      <c r="NZH1182" s="28"/>
      <c r="NZI1182" s="14"/>
      <c r="NZJ1182" s="28"/>
      <c r="NZK1182" s="14"/>
      <c r="NZL1182" s="28"/>
      <c r="NZM1182" s="14"/>
      <c r="NZN1182" s="28"/>
      <c r="NZO1182" s="14"/>
      <c r="NZP1182" s="28"/>
      <c r="NZQ1182" s="14"/>
      <c r="NZR1182" s="28"/>
      <c r="NZS1182" s="14"/>
      <c r="NZT1182" s="28"/>
      <c r="NZU1182" s="14"/>
      <c r="NZV1182" s="28"/>
      <c r="NZW1182" s="14"/>
      <c r="NZX1182" s="28"/>
      <c r="NZY1182" s="14"/>
      <c r="NZZ1182" s="28"/>
      <c r="OAA1182" s="14"/>
      <c r="OAB1182" s="28"/>
      <c r="OAC1182" s="14"/>
      <c r="OAD1182" s="28"/>
      <c r="OAE1182" s="14"/>
      <c r="OAF1182" s="28"/>
      <c r="OAG1182" s="14"/>
      <c r="OAH1182" s="28"/>
      <c r="OAI1182" s="14"/>
      <c r="OAJ1182" s="28"/>
      <c r="OAK1182" s="14"/>
      <c r="OAL1182" s="28"/>
      <c r="OAM1182" s="14"/>
      <c r="OAN1182" s="28"/>
      <c r="OAO1182" s="14"/>
      <c r="OAP1182" s="28"/>
      <c r="OAQ1182" s="14"/>
      <c r="OAR1182" s="28"/>
      <c r="OAS1182" s="14"/>
      <c r="OAT1182" s="28"/>
      <c r="OAU1182" s="14"/>
      <c r="OAV1182" s="28"/>
      <c r="OAW1182" s="14"/>
      <c r="OAX1182" s="28"/>
      <c r="OAY1182" s="14"/>
      <c r="OAZ1182" s="28"/>
      <c r="OBA1182" s="14"/>
      <c r="OBB1182" s="28"/>
      <c r="OBC1182" s="14"/>
      <c r="OBD1182" s="28"/>
      <c r="OBE1182" s="14"/>
      <c r="OBF1182" s="28"/>
      <c r="OBG1182" s="14"/>
      <c r="OBH1182" s="28"/>
      <c r="OBI1182" s="14"/>
      <c r="OBJ1182" s="28"/>
      <c r="OBK1182" s="14"/>
      <c r="OBL1182" s="28"/>
      <c r="OBM1182" s="14"/>
      <c r="OBN1182" s="28"/>
      <c r="OBO1182" s="14"/>
      <c r="OBP1182" s="28"/>
      <c r="OBQ1182" s="14"/>
      <c r="OBR1182" s="28"/>
      <c r="OBS1182" s="14"/>
      <c r="OBT1182" s="28"/>
      <c r="OBU1182" s="14"/>
      <c r="OBV1182" s="28"/>
      <c r="OBW1182" s="14"/>
      <c r="OBX1182" s="28"/>
      <c r="OBY1182" s="14"/>
      <c r="OBZ1182" s="28"/>
      <c r="OCA1182" s="14"/>
      <c r="OCB1182" s="28"/>
      <c r="OCC1182" s="14"/>
      <c r="OCD1182" s="28"/>
      <c r="OCE1182" s="14"/>
      <c r="OCF1182" s="28"/>
      <c r="OCG1182" s="14"/>
      <c r="OCH1182" s="28"/>
      <c r="OCI1182" s="14"/>
      <c r="OCJ1182" s="28"/>
      <c r="OCK1182" s="14"/>
      <c r="OCL1182" s="28"/>
      <c r="OCM1182" s="14"/>
      <c r="OCN1182" s="28"/>
      <c r="OCO1182" s="14"/>
      <c r="OCP1182" s="28"/>
      <c r="OCQ1182" s="14"/>
      <c r="OCR1182" s="28"/>
      <c r="OCS1182" s="14"/>
      <c r="OCT1182" s="28"/>
      <c r="OCU1182" s="14"/>
      <c r="OCV1182" s="28"/>
      <c r="OCW1182" s="14"/>
      <c r="OCX1182" s="28"/>
      <c r="OCY1182" s="14"/>
      <c r="OCZ1182" s="28"/>
      <c r="ODA1182" s="14"/>
      <c r="ODB1182" s="28"/>
      <c r="ODC1182" s="14"/>
      <c r="ODD1182" s="28"/>
      <c r="ODE1182" s="14"/>
      <c r="ODF1182" s="28"/>
      <c r="ODG1182" s="14"/>
      <c r="ODH1182" s="28"/>
      <c r="ODI1182" s="14"/>
      <c r="ODJ1182" s="28"/>
      <c r="ODK1182" s="14"/>
      <c r="ODL1182" s="28"/>
      <c r="ODM1182" s="14"/>
      <c r="ODN1182" s="28"/>
      <c r="ODO1182" s="14"/>
      <c r="ODP1182" s="28"/>
      <c r="ODQ1182" s="14"/>
      <c r="ODR1182" s="28"/>
      <c r="ODS1182" s="14"/>
      <c r="ODT1182" s="28"/>
      <c r="ODU1182" s="14"/>
      <c r="ODV1182" s="28"/>
      <c r="ODW1182" s="14"/>
      <c r="ODX1182" s="28"/>
      <c r="ODY1182" s="14"/>
      <c r="ODZ1182" s="28"/>
      <c r="OEA1182" s="14"/>
      <c r="OEB1182" s="28"/>
      <c r="OEC1182" s="14"/>
      <c r="OED1182" s="28"/>
      <c r="OEE1182" s="14"/>
      <c r="OEF1182" s="28"/>
      <c r="OEG1182" s="14"/>
      <c r="OEH1182" s="28"/>
      <c r="OEI1182" s="14"/>
      <c r="OEJ1182" s="28"/>
      <c r="OEK1182" s="14"/>
      <c r="OEL1182" s="28"/>
      <c r="OEM1182" s="14"/>
      <c r="OEN1182" s="28"/>
      <c r="OEO1182" s="14"/>
      <c r="OEP1182" s="28"/>
      <c r="OEQ1182" s="14"/>
      <c r="OER1182" s="28"/>
      <c r="OES1182" s="14"/>
      <c r="OET1182" s="28"/>
      <c r="OEU1182" s="14"/>
      <c r="OEV1182" s="28"/>
      <c r="OEW1182" s="14"/>
      <c r="OEX1182" s="28"/>
      <c r="OEY1182" s="14"/>
      <c r="OEZ1182" s="28"/>
      <c r="OFA1182" s="14"/>
      <c r="OFB1182" s="28"/>
      <c r="OFC1182" s="14"/>
      <c r="OFD1182" s="28"/>
      <c r="OFE1182" s="14"/>
      <c r="OFF1182" s="28"/>
      <c r="OFG1182" s="14"/>
      <c r="OFH1182" s="28"/>
      <c r="OFI1182" s="14"/>
      <c r="OFJ1182" s="28"/>
      <c r="OFK1182" s="14"/>
      <c r="OFL1182" s="28"/>
      <c r="OFM1182" s="14"/>
      <c r="OFN1182" s="28"/>
      <c r="OFO1182" s="14"/>
      <c r="OFP1182" s="28"/>
      <c r="OFQ1182" s="14"/>
      <c r="OFR1182" s="28"/>
      <c r="OFS1182" s="14"/>
      <c r="OFT1182" s="28"/>
      <c r="OFU1182" s="14"/>
      <c r="OFV1182" s="28"/>
      <c r="OFW1182" s="14"/>
      <c r="OFX1182" s="28"/>
      <c r="OFY1182" s="14"/>
      <c r="OFZ1182" s="28"/>
      <c r="OGA1182" s="14"/>
      <c r="OGB1182" s="28"/>
      <c r="OGC1182" s="14"/>
      <c r="OGD1182" s="28"/>
      <c r="OGE1182" s="14"/>
      <c r="OGF1182" s="28"/>
      <c r="OGG1182" s="14"/>
      <c r="OGH1182" s="28"/>
      <c r="OGI1182" s="14"/>
      <c r="OGJ1182" s="28"/>
      <c r="OGK1182" s="14"/>
      <c r="OGL1182" s="28"/>
      <c r="OGM1182" s="14"/>
      <c r="OGN1182" s="28"/>
      <c r="OGO1182" s="14"/>
      <c r="OGP1182" s="28"/>
      <c r="OGQ1182" s="14"/>
      <c r="OGR1182" s="28"/>
      <c r="OGS1182" s="14"/>
      <c r="OGT1182" s="28"/>
      <c r="OGU1182" s="14"/>
      <c r="OGV1182" s="28"/>
      <c r="OGW1182" s="14"/>
      <c r="OGX1182" s="28"/>
      <c r="OGY1182" s="14"/>
      <c r="OGZ1182" s="28"/>
      <c r="OHA1182" s="14"/>
      <c r="OHB1182" s="28"/>
      <c r="OHC1182" s="14"/>
      <c r="OHD1182" s="28"/>
      <c r="OHE1182" s="14"/>
      <c r="OHF1182" s="28"/>
      <c r="OHG1182" s="14"/>
      <c r="OHH1182" s="28"/>
      <c r="OHI1182" s="14"/>
      <c r="OHJ1182" s="28"/>
      <c r="OHK1182" s="14"/>
      <c r="OHL1182" s="28"/>
      <c r="OHM1182" s="14"/>
      <c r="OHN1182" s="28"/>
      <c r="OHO1182" s="14"/>
      <c r="OHP1182" s="28"/>
      <c r="OHQ1182" s="14"/>
      <c r="OHR1182" s="28"/>
      <c r="OHS1182" s="14"/>
      <c r="OHT1182" s="28"/>
      <c r="OHU1182" s="14"/>
      <c r="OHV1182" s="28"/>
      <c r="OHW1182" s="14"/>
      <c r="OHX1182" s="28"/>
      <c r="OHY1182" s="14"/>
      <c r="OHZ1182" s="28"/>
      <c r="OIA1182" s="14"/>
      <c r="OIB1182" s="28"/>
      <c r="OIC1182" s="14"/>
      <c r="OID1182" s="28"/>
      <c r="OIE1182" s="14"/>
      <c r="OIF1182" s="28"/>
      <c r="OIG1182" s="14"/>
      <c r="OIH1182" s="28"/>
      <c r="OII1182" s="14"/>
      <c r="OIJ1182" s="28"/>
      <c r="OIK1182" s="14"/>
      <c r="OIL1182" s="28"/>
      <c r="OIM1182" s="14"/>
      <c r="OIN1182" s="28"/>
      <c r="OIO1182" s="14"/>
      <c r="OIP1182" s="28"/>
      <c r="OIQ1182" s="14"/>
      <c r="OIR1182" s="28"/>
      <c r="OIS1182" s="14"/>
      <c r="OIT1182" s="28"/>
      <c r="OIU1182" s="14"/>
      <c r="OIV1182" s="28"/>
      <c r="OIW1182" s="14"/>
      <c r="OIX1182" s="28"/>
      <c r="OIY1182" s="14"/>
      <c r="OIZ1182" s="28"/>
      <c r="OJA1182" s="14"/>
      <c r="OJB1182" s="28"/>
      <c r="OJC1182" s="14"/>
      <c r="OJD1182" s="28"/>
      <c r="OJE1182" s="14"/>
      <c r="OJF1182" s="28"/>
      <c r="OJG1182" s="14"/>
      <c r="OJH1182" s="28"/>
      <c r="OJI1182" s="14"/>
      <c r="OJJ1182" s="28"/>
      <c r="OJK1182" s="14"/>
      <c r="OJL1182" s="28"/>
      <c r="OJM1182" s="14"/>
      <c r="OJN1182" s="28"/>
      <c r="OJO1182" s="14"/>
      <c r="OJP1182" s="28"/>
      <c r="OJQ1182" s="14"/>
      <c r="OJR1182" s="28"/>
      <c r="OJS1182" s="14"/>
      <c r="OJT1182" s="28"/>
      <c r="OJU1182" s="14"/>
      <c r="OJV1182" s="28"/>
      <c r="OJW1182" s="14"/>
      <c r="OJX1182" s="28"/>
      <c r="OJY1182" s="14"/>
      <c r="OJZ1182" s="28"/>
      <c r="OKA1182" s="14"/>
      <c r="OKB1182" s="28"/>
      <c r="OKC1182" s="14"/>
      <c r="OKD1182" s="28"/>
      <c r="OKE1182" s="14"/>
      <c r="OKF1182" s="28"/>
      <c r="OKG1182" s="14"/>
      <c r="OKH1182" s="28"/>
      <c r="OKI1182" s="14"/>
      <c r="OKJ1182" s="28"/>
      <c r="OKK1182" s="14"/>
      <c r="OKL1182" s="28"/>
      <c r="OKM1182" s="14"/>
      <c r="OKN1182" s="28"/>
      <c r="OKO1182" s="14"/>
      <c r="OKP1182" s="28"/>
      <c r="OKQ1182" s="14"/>
      <c r="OKR1182" s="28"/>
      <c r="OKS1182" s="14"/>
      <c r="OKT1182" s="28"/>
      <c r="OKU1182" s="14"/>
      <c r="OKV1182" s="28"/>
      <c r="OKW1182" s="14"/>
      <c r="OKX1182" s="28"/>
      <c r="OKY1182" s="14"/>
      <c r="OKZ1182" s="28"/>
      <c r="OLA1182" s="14"/>
      <c r="OLB1182" s="28"/>
      <c r="OLC1182" s="14"/>
      <c r="OLD1182" s="28"/>
      <c r="OLE1182" s="14"/>
      <c r="OLF1182" s="28"/>
      <c r="OLG1182" s="14"/>
      <c r="OLH1182" s="28"/>
      <c r="OLI1182" s="14"/>
      <c r="OLJ1182" s="28"/>
      <c r="OLK1182" s="14"/>
      <c r="OLL1182" s="28"/>
      <c r="OLM1182" s="14"/>
      <c r="OLN1182" s="28"/>
      <c r="OLO1182" s="14"/>
      <c r="OLP1182" s="28"/>
      <c r="OLQ1182" s="14"/>
      <c r="OLR1182" s="28"/>
      <c r="OLS1182" s="14"/>
      <c r="OLT1182" s="28"/>
      <c r="OLU1182" s="14"/>
      <c r="OLV1182" s="28"/>
      <c r="OLW1182" s="14"/>
      <c r="OLX1182" s="28"/>
      <c r="OLY1182" s="14"/>
      <c r="OLZ1182" s="28"/>
      <c r="OMA1182" s="14"/>
      <c r="OMB1182" s="28"/>
      <c r="OMC1182" s="14"/>
      <c r="OMD1182" s="28"/>
      <c r="OME1182" s="14"/>
      <c r="OMF1182" s="28"/>
      <c r="OMG1182" s="14"/>
      <c r="OMH1182" s="28"/>
      <c r="OMI1182" s="14"/>
      <c r="OMJ1182" s="28"/>
      <c r="OMK1182" s="14"/>
      <c r="OML1182" s="28"/>
      <c r="OMM1182" s="14"/>
      <c r="OMN1182" s="28"/>
      <c r="OMO1182" s="14"/>
      <c r="OMP1182" s="28"/>
      <c r="OMQ1182" s="14"/>
      <c r="OMR1182" s="28"/>
      <c r="OMS1182" s="14"/>
      <c r="OMT1182" s="28"/>
      <c r="OMU1182" s="14"/>
      <c r="OMV1182" s="28"/>
      <c r="OMW1182" s="14"/>
      <c r="OMX1182" s="28"/>
      <c r="OMY1182" s="14"/>
      <c r="OMZ1182" s="28"/>
      <c r="ONA1182" s="14"/>
      <c r="ONB1182" s="28"/>
      <c r="ONC1182" s="14"/>
      <c r="OND1182" s="28"/>
      <c r="ONE1182" s="14"/>
      <c r="ONF1182" s="28"/>
      <c r="ONG1182" s="14"/>
      <c r="ONH1182" s="28"/>
      <c r="ONI1182" s="14"/>
      <c r="ONJ1182" s="28"/>
      <c r="ONK1182" s="14"/>
      <c r="ONL1182" s="28"/>
      <c r="ONM1182" s="14"/>
      <c r="ONN1182" s="28"/>
      <c r="ONO1182" s="14"/>
      <c r="ONP1182" s="28"/>
      <c r="ONQ1182" s="14"/>
      <c r="ONR1182" s="28"/>
      <c r="ONS1182" s="14"/>
      <c r="ONT1182" s="28"/>
      <c r="ONU1182" s="14"/>
      <c r="ONV1182" s="28"/>
      <c r="ONW1182" s="14"/>
      <c r="ONX1182" s="28"/>
      <c r="ONY1182" s="14"/>
      <c r="ONZ1182" s="28"/>
      <c r="OOA1182" s="14"/>
      <c r="OOB1182" s="28"/>
      <c r="OOC1182" s="14"/>
      <c r="OOD1182" s="28"/>
      <c r="OOE1182" s="14"/>
      <c r="OOF1182" s="28"/>
      <c r="OOG1182" s="14"/>
      <c r="OOH1182" s="28"/>
      <c r="OOI1182" s="14"/>
      <c r="OOJ1182" s="28"/>
      <c r="OOK1182" s="14"/>
      <c r="OOL1182" s="28"/>
      <c r="OOM1182" s="14"/>
      <c r="OON1182" s="28"/>
      <c r="OOO1182" s="14"/>
      <c r="OOP1182" s="28"/>
      <c r="OOQ1182" s="14"/>
      <c r="OOR1182" s="28"/>
      <c r="OOS1182" s="14"/>
      <c r="OOT1182" s="28"/>
      <c r="OOU1182" s="14"/>
      <c r="OOV1182" s="28"/>
      <c r="OOW1182" s="14"/>
      <c r="OOX1182" s="28"/>
      <c r="OOY1182" s="14"/>
      <c r="OOZ1182" s="28"/>
      <c r="OPA1182" s="14"/>
      <c r="OPB1182" s="28"/>
      <c r="OPC1182" s="14"/>
      <c r="OPD1182" s="28"/>
      <c r="OPE1182" s="14"/>
      <c r="OPF1182" s="28"/>
      <c r="OPG1182" s="14"/>
      <c r="OPH1182" s="28"/>
      <c r="OPI1182" s="14"/>
      <c r="OPJ1182" s="28"/>
      <c r="OPK1182" s="14"/>
      <c r="OPL1182" s="28"/>
      <c r="OPM1182" s="14"/>
      <c r="OPN1182" s="28"/>
      <c r="OPO1182" s="14"/>
      <c r="OPP1182" s="28"/>
      <c r="OPQ1182" s="14"/>
      <c r="OPR1182" s="28"/>
      <c r="OPS1182" s="14"/>
      <c r="OPT1182" s="28"/>
      <c r="OPU1182" s="14"/>
      <c r="OPV1182" s="28"/>
      <c r="OPW1182" s="14"/>
      <c r="OPX1182" s="28"/>
      <c r="OPY1182" s="14"/>
      <c r="OPZ1182" s="28"/>
      <c r="OQA1182" s="14"/>
      <c r="OQB1182" s="28"/>
      <c r="OQC1182" s="14"/>
      <c r="OQD1182" s="28"/>
      <c r="OQE1182" s="14"/>
      <c r="OQF1182" s="28"/>
      <c r="OQG1182" s="14"/>
      <c r="OQH1182" s="28"/>
      <c r="OQI1182" s="14"/>
      <c r="OQJ1182" s="28"/>
      <c r="OQK1182" s="14"/>
      <c r="OQL1182" s="28"/>
      <c r="OQM1182" s="14"/>
      <c r="OQN1182" s="28"/>
      <c r="OQO1182" s="14"/>
      <c r="OQP1182" s="28"/>
      <c r="OQQ1182" s="14"/>
      <c r="OQR1182" s="28"/>
      <c r="OQS1182" s="14"/>
      <c r="OQT1182" s="28"/>
      <c r="OQU1182" s="14"/>
      <c r="OQV1182" s="28"/>
      <c r="OQW1182" s="14"/>
      <c r="OQX1182" s="28"/>
      <c r="OQY1182" s="14"/>
      <c r="OQZ1182" s="28"/>
      <c r="ORA1182" s="14"/>
      <c r="ORB1182" s="28"/>
      <c r="ORC1182" s="14"/>
      <c r="ORD1182" s="28"/>
      <c r="ORE1182" s="14"/>
      <c r="ORF1182" s="28"/>
      <c r="ORG1182" s="14"/>
      <c r="ORH1182" s="28"/>
      <c r="ORI1182" s="14"/>
      <c r="ORJ1182" s="28"/>
      <c r="ORK1182" s="14"/>
      <c r="ORL1182" s="28"/>
      <c r="ORM1182" s="14"/>
      <c r="ORN1182" s="28"/>
      <c r="ORO1182" s="14"/>
      <c r="ORP1182" s="28"/>
      <c r="ORQ1182" s="14"/>
      <c r="ORR1182" s="28"/>
      <c r="ORS1182" s="14"/>
      <c r="ORT1182" s="28"/>
      <c r="ORU1182" s="14"/>
      <c r="ORV1182" s="28"/>
      <c r="ORW1182" s="14"/>
      <c r="ORX1182" s="28"/>
      <c r="ORY1182" s="14"/>
      <c r="ORZ1182" s="28"/>
      <c r="OSA1182" s="14"/>
      <c r="OSB1182" s="28"/>
      <c r="OSC1182" s="14"/>
      <c r="OSD1182" s="28"/>
      <c r="OSE1182" s="14"/>
      <c r="OSF1182" s="28"/>
      <c r="OSG1182" s="14"/>
      <c r="OSH1182" s="28"/>
      <c r="OSI1182" s="14"/>
      <c r="OSJ1182" s="28"/>
      <c r="OSK1182" s="14"/>
      <c r="OSL1182" s="28"/>
      <c r="OSM1182" s="14"/>
      <c r="OSN1182" s="28"/>
      <c r="OSO1182" s="14"/>
      <c r="OSP1182" s="28"/>
      <c r="OSQ1182" s="14"/>
      <c r="OSR1182" s="28"/>
      <c r="OSS1182" s="14"/>
      <c r="OST1182" s="28"/>
      <c r="OSU1182" s="14"/>
      <c r="OSV1182" s="28"/>
      <c r="OSW1182" s="14"/>
      <c r="OSX1182" s="28"/>
      <c r="OSY1182" s="14"/>
      <c r="OSZ1182" s="28"/>
      <c r="OTA1182" s="14"/>
      <c r="OTB1182" s="28"/>
      <c r="OTC1182" s="14"/>
      <c r="OTD1182" s="28"/>
      <c r="OTE1182" s="14"/>
      <c r="OTF1182" s="28"/>
      <c r="OTG1182" s="14"/>
      <c r="OTH1182" s="28"/>
      <c r="OTI1182" s="14"/>
      <c r="OTJ1182" s="28"/>
      <c r="OTK1182" s="14"/>
      <c r="OTL1182" s="28"/>
      <c r="OTM1182" s="14"/>
      <c r="OTN1182" s="28"/>
      <c r="OTO1182" s="14"/>
      <c r="OTP1182" s="28"/>
      <c r="OTQ1182" s="14"/>
      <c r="OTR1182" s="28"/>
      <c r="OTS1182" s="14"/>
      <c r="OTT1182" s="28"/>
      <c r="OTU1182" s="14"/>
      <c r="OTV1182" s="28"/>
      <c r="OTW1182" s="14"/>
      <c r="OTX1182" s="28"/>
      <c r="OTY1182" s="14"/>
      <c r="OTZ1182" s="28"/>
      <c r="OUA1182" s="14"/>
      <c r="OUB1182" s="28"/>
      <c r="OUC1182" s="14"/>
      <c r="OUD1182" s="28"/>
      <c r="OUE1182" s="14"/>
      <c r="OUF1182" s="28"/>
      <c r="OUG1182" s="14"/>
      <c r="OUH1182" s="28"/>
      <c r="OUI1182" s="14"/>
      <c r="OUJ1182" s="28"/>
      <c r="OUK1182" s="14"/>
      <c r="OUL1182" s="28"/>
      <c r="OUM1182" s="14"/>
      <c r="OUN1182" s="28"/>
      <c r="OUO1182" s="14"/>
      <c r="OUP1182" s="28"/>
      <c r="OUQ1182" s="14"/>
      <c r="OUR1182" s="28"/>
      <c r="OUS1182" s="14"/>
      <c r="OUT1182" s="28"/>
      <c r="OUU1182" s="14"/>
      <c r="OUV1182" s="28"/>
      <c r="OUW1182" s="14"/>
      <c r="OUX1182" s="28"/>
      <c r="OUY1182" s="14"/>
      <c r="OUZ1182" s="28"/>
      <c r="OVA1182" s="14"/>
      <c r="OVB1182" s="28"/>
      <c r="OVC1182" s="14"/>
      <c r="OVD1182" s="28"/>
      <c r="OVE1182" s="14"/>
      <c r="OVF1182" s="28"/>
      <c r="OVG1182" s="14"/>
      <c r="OVH1182" s="28"/>
      <c r="OVI1182" s="14"/>
      <c r="OVJ1182" s="28"/>
      <c r="OVK1182" s="14"/>
      <c r="OVL1182" s="28"/>
      <c r="OVM1182" s="14"/>
      <c r="OVN1182" s="28"/>
      <c r="OVO1182" s="14"/>
      <c r="OVP1182" s="28"/>
      <c r="OVQ1182" s="14"/>
      <c r="OVR1182" s="28"/>
      <c r="OVS1182" s="14"/>
      <c r="OVT1182" s="28"/>
      <c r="OVU1182" s="14"/>
      <c r="OVV1182" s="28"/>
      <c r="OVW1182" s="14"/>
      <c r="OVX1182" s="28"/>
      <c r="OVY1182" s="14"/>
      <c r="OVZ1182" s="28"/>
      <c r="OWA1182" s="14"/>
      <c r="OWB1182" s="28"/>
      <c r="OWC1182" s="14"/>
      <c r="OWD1182" s="28"/>
      <c r="OWE1182" s="14"/>
      <c r="OWF1182" s="28"/>
      <c r="OWG1182" s="14"/>
      <c r="OWH1182" s="28"/>
      <c r="OWI1182" s="14"/>
      <c r="OWJ1182" s="28"/>
      <c r="OWK1182" s="14"/>
      <c r="OWL1182" s="28"/>
      <c r="OWM1182" s="14"/>
      <c r="OWN1182" s="28"/>
      <c r="OWO1182" s="14"/>
      <c r="OWP1182" s="28"/>
      <c r="OWQ1182" s="14"/>
      <c r="OWR1182" s="28"/>
      <c r="OWS1182" s="14"/>
      <c r="OWT1182" s="28"/>
      <c r="OWU1182" s="14"/>
      <c r="OWV1182" s="28"/>
      <c r="OWW1182" s="14"/>
      <c r="OWX1182" s="28"/>
      <c r="OWY1182" s="14"/>
      <c r="OWZ1182" s="28"/>
      <c r="OXA1182" s="14"/>
      <c r="OXB1182" s="28"/>
      <c r="OXC1182" s="14"/>
      <c r="OXD1182" s="28"/>
      <c r="OXE1182" s="14"/>
      <c r="OXF1182" s="28"/>
      <c r="OXG1182" s="14"/>
      <c r="OXH1182" s="28"/>
      <c r="OXI1182" s="14"/>
      <c r="OXJ1182" s="28"/>
      <c r="OXK1182" s="14"/>
      <c r="OXL1182" s="28"/>
      <c r="OXM1182" s="14"/>
      <c r="OXN1182" s="28"/>
      <c r="OXO1182" s="14"/>
      <c r="OXP1182" s="28"/>
      <c r="OXQ1182" s="14"/>
      <c r="OXR1182" s="28"/>
      <c r="OXS1182" s="14"/>
      <c r="OXT1182" s="28"/>
      <c r="OXU1182" s="14"/>
      <c r="OXV1182" s="28"/>
      <c r="OXW1182" s="14"/>
      <c r="OXX1182" s="28"/>
      <c r="OXY1182" s="14"/>
      <c r="OXZ1182" s="28"/>
      <c r="OYA1182" s="14"/>
      <c r="OYB1182" s="28"/>
      <c r="OYC1182" s="14"/>
      <c r="OYD1182" s="28"/>
      <c r="OYE1182" s="14"/>
      <c r="OYF1182" s="28"/>
      <c r="OYG1182" s="14"/>
      <c r="OYH1182" s="28"/>
      <c r="OYI1182" s="14"/>
      <c r="OYJ1182" s="28"/>
      <c r="OYK1182" s="14"/>
      <c r="OYL1182" s="28"/>
      <c r="OYM1182" s="14"/>
      <c r="OYN1182" s="28"/>
      <c r="OYO1182" s="14"/>
      <c r="OYP1182" s="28"/>
      <c r="OYQ1182" s="14"/>
      <c r="OYR1182" s="28"/>
      <c r="OYS1182" s="14"/>
      <c r="OYT1182" s="28"/>
      <c r="OYU1182" s="14"/>
      <c r="OYV1182" s="28"/>
      <c r="OYW1182" s="14"/>
      <c r="OYX1182" s="28"/>
      <c r="OYY1182" s="14"/>
      <c r="OYZ1182" s="28"/>
      <c r="OZA1182" s="14"/>
      <c r="OZB1182" s="28"/>
      <c r="OZC1182" s="14"/>
      <c r="OZD1182" s="28"/>
      <c r="OZE1182" s="14"/>
      <c r="OZF1182" s="28"/>
      <c r="OZG1182" s="14"/>
      <c r="OZH1182" s="28"/>
      <c r="OZI1182" s="14"/>
      <c r="OZJ1182" s="28"/>
      <c r="OZK1182" s="14"/>
      <c r="OZL1182" s="28"/>
      <c r="OZM1182" s="14"/>
      <c r="OZN1182" s="28"/>
      <c r="OZO1182" s="14"/>
      <c r="OZP1182" s="28"/>
      <c r="OZQ1182" s="14"/>
      <c r="OZR1182" s="28"/>
      <c r="OZS1182" s="14"/>
      <c r="OZT1182" s="28"/>
      <c r="OZU1182" s="14"/>
      <c r="OZV1182" s="28"/>
      <c r="OZW1182" s="14"/>
      <c r="OZX1182" s="28"/>
      <c r="OZY1182" s="14"/>
      <c r="OZZ1182" s="28"/>
      <c r="PAA1182" s="14"/>
      <c r="PAB1182" s="28"/>
      <c r="PAC1182" s="14"/>
      <c r="PAD1182" s="28"/>
      <c r="PAE1182" s="14"/>
      <c r="PAF1182" s="28"/>
      <c r="PAG1182" s="14"/>
      <c r="PAH1182" s="28"/>
      <c r="PAI1182" s="14"/>
      <c r="PAJ1182" s="28"/>
      <c r="PAK1182" s="14"/>
      <c r="PAL1182" s="28"/>
      <c r="PAM1182" s="14"/>
      <c r="PAN1182" s="28"/>
      <c r="PAO1182" s="14"/>
      <c r="PAP1182" s="28"/>
      <c r="PAQ1182" s="14"/>
      <c r="PAR1182" s="28"/>
      <c r="PAS1182" s="14"/>
      <c r="PAT1182" s="28"/>
      <c r="PAU1182" s="14"/>
      <c r="PAV1182" s="28"/>
      <c r="PAW1182" s="14"/>
      <c r="PAX1182" s="28"/>
      <c r="PAY1182" s="14"/>
      <c r="PAZ1182" s="28"/>
      <c r="PBA1182" s="14"/>
      <c r="PBB1182" s="28"/>
      <c r="PBC1182" s="14"/>
      <c r="PBD1182" s="28"/>
      <c r="PBE1182" s="14"/>
      <c r="PBF1182" s="28"/>
      <c r="PBG1182" s="14"/>
      <c r="PBH1182" s="28"/>
      <c r="PBI1182" s="14"/>
      <c r="PBJ1182" s="28"/>
      <c r="PBK1182" s="14"/>
      <c r="PBL1182" s="28"/>
      <c r="PBM1182" s="14"/>
      <c r="PBN1182" s="28"/>
      <c r="PBO1182" s="14"/>
      <c r="PBP1182" s="28"/>
      <c r="PBQ1182" s="14"/>
      <c r="PBR1182" s="28"/>
      <c r="PBS1182" s="14"/>
      <c r="PBT1182" s="28"/>
      <c r="PBU1182" s="14"/>
      <c r="PBV1182" s="28"/>
      <c r="PBW1182" s="14"/>
      <c r="PBX1182" s="28"/>
      <c r="PBY1182" s="14"/>
      <c r="PBZ1182" s="28"/>
      <c r="PCA1182" s="14"/>
      <c r="PCB1182" s="28"/>
      <c r="PCC1182" s="14"/>
      <c r="PCD1182" s="28"/>
      <c r="PCE1182" s="14"/>
      <c r="PCF1182" s="28"/>
      <c r="PCG1182" s="14"/>
      <c r="PCH1182" s="28"/>
      <c r="PCI1182" s="14"/>
      <c r="PCJ1182" s="28"/>
      <c r="PCK1182" s="14"/>
      <c r="PCL1182" s="28"/>
      <c r="PCM1182" s="14"/>
      <c r="PCN1182" s="28"/>
      <c r="PCO1182" s="14"/>
      <c r="PCP1182" s="28"/>
      <c r="PCQ1182" s="14"/>
      <c r="PCR1182" s="28"/>
      <c r="PCS1182" s="14"/>
      <c r="PCT1182" s="28"/>
      <c r="PCU1182" s="14"/>
      <c r="PCV1182" s="28"/>
      <c r="PCW1182" s="14"/>
      <c r="PCX1182" s="28"/>
      <c r="PCY1182" s="14"/>
      <c r="PCZ1182" s="28"/>
      <c r="PDA1182" s="14"/>
      <c r="PDB1182" s="28"/>
      <c r="PDC1182" s="14"/>
      <c r="PDD1182" s="28"/>
      <c r="PDE1182" s="14"/>
      <c r="PDF1182" s="28"/>
      <c r="PDG1182" s="14"/>
      <c r="PDH1182" s="28"/>
      <c r="PDI1182" s="14"/>
      <c r="PDJ1182" s="28"/>
      <c r="PDK1182" s="14"/>
      <c r="PDL1182" s="28"/>
      <c r="PDM1182" s="14"/>
      <c r="PDN1182" s="28"/>
      <c r="PDO1182" s="14"/>
      <c r="PDP1182" s="28"/>
      <c r="PDQ1182" s="14"/>
      <c r="PDR1182" s="28"/>
      <c r="PDS1182" s="14"/>
      <c r="PDT1182" s="28"/>
      <c r="PDU1182" s="14"/>
      <c r="PDV1182" s="28"/>
      <c r="PDW1182" s="14"/>
      <c r="PDX1182" s="28"/>
      <c r="PDY1182" s="14"/>
      <c r="PDZ1182" s="28"/>
      <c r="PEA1182" s="14"/>
      <c r="PEB1182" s="28"/>
      <c r="PEC1182" s="14"/>
      <c r="PED1182" s="28"/>
      <c r="PEE1182" s="14"/>
      <c r="PEF1182" s="28"/>
      <c r="PEG1182" s="14"/>
      <c r="PEH1182" s="28"/>
      <c r="PEI1182" s="14"/>
      <c r="PEJ1182" s="28"/>
      <c r="PEK1182" s="14"/>
      <c r="PEL1182" s="28"/>
      <c r="PEM1182" s="14"/>
      <c r="PEN1182" s="28"/>
      <c r="PEO1182" s="14"/>
      <c r="PEP1182" s="28"/>
      <c r="PEQ1182" s="14"/>
      <c r="PER1182" s="28"/>
      <c r="PES1182" s="14"/>
      <c r="PET1182" s="28"/>
      <c r="PEU1182" s="14"/>
      <c r="PEV1182" s="28"/>
      <c r="PEW1182" s="14"/>
      <c r="PEX1182" s="28"/>
      <c r="PEY1182" s="14"/>
      <c r="PEZ1182" s="28"/>
      <c r="PFA1182" s="14"/>
      <c r="PFB1182" s="28"/>
      <c r="PFC1182" s="14"/>
      <c r="PFD1182" s="28"/>
      <c r="PFE1182" s="14"/>
      <c r="PFF1182" s="28"/>
      <c r="PFG1182" s="14"/>
      <c r="PFH1182" s="28"/>
      <c r="PFI1182" s="14"/>
      <c r="PFJ1182" s="28"/>
      <c r="PFK1182" s="14"/>
      <c r="PFL1182" s="28"/>
      <c r="PFM1182" s="14"/>
      <c r="PFN1182" s="28"/>
      <c r="PFO1182" s="14"/>
      <c r="PFP1182" s="28"/>
      <c r="PFQ1182" s="14"/>
      <c r="PFR1182" s="28"/>
      <c r="PFS1182" s="14"/>
      <c r="PFT1182" s="28"/>
      <c r="PFU1182" s="14"/>
      <c r="PFV1182" s="28"/>
      <c r="PFW1182" s="14"/>
      <c r="PFX1182" s="28"/>
      <c r="PFY1182" s="14"/>
      <c r="PFZ1182" s="28"/>
      <c r="PGA1182" s="14"/>
      <c r="PGB1182" s="28"/>
      <c r="PGC1182" s="14"/>
      <c r="PGD1182" s="28"/>
      <c r="PGE1182" s="14"/>
      <c r="PGF1182" s="28"/>
      <c r="PGG1182" s="14"/>
      <c r="PGH1182" s="28"/>
      <c r="PGI1182" s="14"/>
      <c r="PGJ1182" s="28"/>
      <c r="PGK1182" s="14"/>
      <c r="PGL1182" s="28"/>
      <c r="PGM1182" s="14"/>
      <c r="PGN1182" s="28"/>
      <c r="PGO1182" s="14"/>
      <c r="PGP1182" s="28"/>
      <c r="PGQ1182" s="14"/>
      <c r="PGR1182" s="28"/>
      <c r="PGS1182" s="14"/>
      <c r="PGT1182" s="28"/>
      <c r="PGU1182" s="14"/>
      <c r="PGV1182" s="28"/>
      <c r="PGW1182" s="14"/>
      <c r="PGX1182" s="28"/>
      <c r="PGY1182" s="14"/>
      <c r="PGZ1182" s="28"/>
      <c r="PHA1182" s="14"/>
      <c r="PHB1182" s="28"/>
      <c r="PHC1182" s="14"/>
      <c r="PHD1182" s="28"/>
      <c r="PHE1182" s="14"/>
      <c r="PHF1182" s="28"/>
      <c r="PHG1182" s="14"/>
      <c r="PHH1182" s="28"/>
      <c r="PHI1182" s="14"/>
      <c r="PHJ1182" s="28"/>
      <c r="PHK1182" s="14"/>
      <c r="PHL1182" s="28"/>
      <c r="PHM1182" s="14"/>
      <c r="PHN1182" s="28"/>
      <c r="PHO1182" s="14"/>
      <c r="PHP1182" s="28"/>
      <c r="PHQ1182" s="14"/>
      <c r="PHR1182" s="28"/>
      <c r="PHS1182" s="14"/>
      <c r="PHT1182" s="28"/>
      <c r="PHU1182" s="14"/>
      <c r="PHV1182" s="28"/>
      <c r="PHW1182" s="14"/>
      <c r="PHX1182" s="28"/>
      <c r="PHY1182" s="14"/>
      <c r="PHZ1182" s="28"/>
      <c r="PIA1182" s="14"/>
      <c r="PIB1182" s="28"/>
      <c r="PIC1182" s="14"/>
      <c r="PID1182" s="28"/>
      <c r="PIE1182" s="14"/>
      <c r="PIF1182" s="28"/>
      <c r="PIG1182" s="14"/>
      <c r="PIH1182" s="28"/>
      <c r="PII1182" s="14"/>
      <c r="PIJ1182" s="28"/>
      <c r="PIK1182" s="14"/>
      <c r="PIL1182" s="28"/>
      <c r="PIM1182" s="14"/>
      <c r="PIN1182" s="28"/>
      <c r="PIO1182" s="14"/>
      <c r="PIP1182" s="28"/>
      <c r="PIQ1182" s="14"/>
      <c r="PIR1182" s="28"/>
      <c r="PIS1182" s="14"/>
      <c r="PIT1182" s="28"/>
      <c r="PIU1182" s="14"/>
      <c r="PIV1182" s="28"/>
      <c r="PIW1182" s="14"/>
      <c r="PIX1182" s="28"/>
      <c r="PIY1182" s="14"/>
      <c r="PIZ1182" s="28"/>
      <c r="PJA1182" s="14"/>
      <c r="PJB1182" s="28"/>
      <c r="PJC1182" s="14"/>
      <c r="PJD1182" s="28"/>
      <c r="PJE1182" s="14"/>
      <c r="PJF1182" s="28"/>
      <c r="PJG1182" s="14"/>
      <c r="PJH1182" s="28"/>
      <c r="PJI1182" s="14"/>
      <c r="PJJ1182" s="28"/>
      <c r="PJK1182" s="14"/>
      <c r="PJL1182" s="28"/>
      <c r="PJM1182" s="14"/>
      <c r="PJN1182" s="28"/>
      <c r="PJO1182" s="14"/>
      <c r="PJP1182" s="28"/>
      <c r="PJQ1182" s="14"/>
      <c r="PJR1182" s="28"/>
      <c r="PJS1182" s="14"/>
      <c r="PJT1182" s="28"/>
      <c r="PJU1182" s="14"/>
      <c r="PJV1182" s="28"/>
      <c r="PJW1182" s="14"/>
      <c r="PJX1182" s="28"/>
      <c r="PJY1182" s="14"/>
      <c r="PJZ1182" s="28"/>
      <c r="PKA1182" s="14"/>
      <c r="PKB1182" s="28"/>
      <c r="PKC1182" s="14"/>
      <c r="PKD1182" s="28"/>
      <c r="PKE1182" s="14"/>
      <c r="PKF1182" s="28"/>
      <c r="PKG1182" s="14"/>
      <c r="PKH1182" s="28"/>
      <c r="PKI1182" s="14"/>
      <c r="PKJ1182" s="28"/>
      <c r="PKK1182" s="14"/>
      <c r="PKL1182" s="28"/>
      <c r="PKM1182" s="14"/>
      <c r="PKN1182" s="28"/>
      <c r="PKO1182" s="14"/>
      <c r="PKP1182" s="28"/>
      <c r="PKQ1182" s="14"/>
      <c r="PKR1182" s="28"/>
      <c r="PKS1182" s="14"/>
      <c r="PKT1182" s="28"/>
      <c r="PKU1182" s="14"/>
      <c r="PKV1182" s="28"/>
      <c r="PKW1182" s="14"/>
      <c r="PKX1182" s="28"/>
      <c r="PKY1182" s="14"/>
      <c r="PKZ1182" s="28"/>
      <c r="PLA1182" s="14"/>
      <c r="PLB1182" s="28"/>
      <c r="PLC1182" s="14"/>
      <c r="PLD1182" s="28"/>
      <c r="PLE1182" s="14"/>
      <c r="PLF1182" s="28"/>
      <c r="PLG1182" s="14"/>
      <c r="PLH1182" s="28"/>
      <c r="PLI1182" s="14"/>
      <c r="PLJ1182" s="28"/>
      <c r="PLK1182" s="14"/>
      <c r="PLL1182" s="28"/>
      <c r="PLM1182" s="14"/>
      <c r="PLN1182" s="28"/>
      <c r="PLO1182" s="14"/>
      <c r="PLP1182" s="28"/>
      <c r="PLQ1182" s="14"/>
      <c r="PLR1182" s="28"/>
      <c r="PLS1182" s="14"/>
      <c r="PLT1182" s="28"/>
      <c r="PLU1182" s="14"/>
      <c r="PLV1182" s="28"/>
      <c r="PLW1182" s="14"/>
      <c r="PLX1182" s="28"/>
      <c r="PLY1182" s="14"/>
      <c r="PLZ1182" s="28"/>
      <c r="PMA1182" s="14"/>
      <c r="PMB1182" s="28"/>
      <c r="PMC1182" s="14"/>
      <c r="PMD1182" s="28"/>
      <c r="PME1182" s="14"/>
      <c r="PMF1182" s="28"/>
      <c r="PMG1182" s="14"/>
      <c r="PMH1182" s="28"/>
      <c r="PMI1182" s="14"/>
      <c r="PMJ1182" s="28"/>
      <c r="PMK1182" s="14"/>
      <c r="PML1182" s="28"/>
      <c r="PMM1182" s="14"/>
      <c r="PMN1182" s="28"/>
      <c r="PMO1182" s="14"/>
      <c r="PMP1182" s="28"/>
      <c r="PMQ1182" s="14"/>
      <c r="PMR1182" s="28"/>
      <c r="PMS1182" s="14"/>
      <c r="PMT1182" s="28"/>
      <c r="PMU1182" s="14"/>
      <c r="PMV1182" s="28"/>
      <c r="PMW1182" s="14"/>
      <c r="PMX1182" s="28"/>
      <c r="PMY1182" s="14"/>
      <c r="PMZ1182" s="28"/>
      <c r="PNA1182" s="14"/>
      <c r="PNB1182" s="28"/>
      <c r="PNC1182" s="14"/>
      <c r="PND1182" s="28"/>
      <c r="PNE1182" s="14"/>
      <c r="PNF1182" s="28"/>
      <c r="PNG1182" s="14"/>
      <c r="PNH1182" s="28"/>
      <c r="PNI1182" s="14"/>
      <c r="PNJ1182" s="28"/>
      <c r="PNK1182" s="14"/>
      <c r="PNL1182" s="28"/>
      <c r="PNM1182" s="14"/>
      <c r="PNN1182" s="28"/>
      <c r="PNO1182" s="14"/>
      <c r="PNP1182" s="28"/>
      <c r="PNQ1182" s="14"/>
      <c r="PNR1182" s="28"/>
      <c r="PNS1182" s="14"/>
      <c r="PNT1182" s="28"/>
      <c r="PNU1182" s="14"/>
      <c r="PNV1182" s="28"/>
      <c r="PNW1182" s="14"/>
      <c r="PNX1182" s="28"/>
      <c r="PNY1182" s="14"/>
      <c r="PNZ1182" s="28"/>
      <c r="POA1182" s="14"/>
      <c r="POB1182" s="28"/>
      <c r="POC1182" s="14"/>
      <c r="POD1182" s="28"/>
      <c r="POE1182" s="14"/>
      <c r="POF1182" s="28"/>
      <c r="POG1182" s="14"/>
      <c r="POH1182" s="28"/>
      <c r="POI1182" s="14"/>
      <c r="POJ1182" s="28"/>
      <c r="POK1182" s="14"/>
      <c r="POL1182" s="28"/>
      <c r="POM1182" s="14"/>
      <c r="PON1182" s="28"/>
      <c r="POO1182" s="14"/>
      <c r="POP1182" s="28"/>
      <c r="POQ1182" s="14"/>
      <c r="POR1182" s="28"/>
      <c r="POS1182" s="14"/>
      <c r="POT1182" s="28"/>
      <c r="POU1182" s="14"/>
      <c r="POV1182" s="28"/>
      <c r="POW1182" s="14"/>
      <c r="POX1182" s="28"/>
      <c r="POY1182" s="14"/>
      <c r="POZ1182" s="28"/>
      <c r="PPA1182" s="14"/>
      <c r="PPB1182" s="28"/>
      <c r="PPC1182" s="14"/>
      <c r="PPD1182" s="28"/>
      <c r="PPE1182" s="14"/>
      <c r="PPF1182" s="28"/>
      <c r="PPG1182" s="14"/>
      <c r="PPH1182" s="28"/>
      <c r="PPI1182" s="14"/>
      <c r="PPJ1182" s="28"/>
      <c r="PPK1182" s="14"/>
      <c r="PPL1182" s="28"/>
      <c r="PPM1182" s="14"/>
      <c r="PPN1182" s="28"/>
      <c r="PPO1182" s="14"/>
      <c r="PPP1182" s="28"/>
      <c r="PPQ1182" s="14"/>
      <c r="PPR1182" s="28"/>
      <c r="PPS1182" s="14"/>
      <c r="PPT1182" s="28"/>
      <c r="PPU1182" s="14"/>
      <c r="PPV1182" s="28"/>
      <c r="PPW1182" s="14"/>
      <c r="PPX1182" s="28"/>
      <c r="PPY1182" s="14"/>
      <c r="PPZ1182" s="28"/>
      <c r="PQA1182" s="14"/>
      <c r="PQB1182" s="28"/>
      <c r="PQC1182" s="14"/>
      <c r="PQD1182" s="28"/>
      <c r="PQE1182" s="14"/>
      <c r="PQF1182" s="28"/>
      <c r="PQG1182" s="14"/>
      <c r="PQH1182" s="28"/>
      <c r="PQI1182" s="14"/>
      <c r="PQJ1182" s="28"/>
      <c r="PQK1182" s="14"/>
      <c r="PQL1182" s="28"/>
      <c r="PQM1182" s="14"/>
      <c r="PQN1182" s="28"/>
      <c r="PQO1182" s="14"/>
      <c r="PQP1182" s="28"/>
      <c r="PQQ1182" s="14"/>
      <c r="PQR1182" s="28"/>
      <c r="PQS1182" s="14"/>
      <c r="PQT1182" s="28"/>
      <c r="PQU1182" s="14"/>
      <c r="PQV1182" s="28"/>
      <c r="PQW1182" s="14"/>
      <c r="PQX1182" s="28"/>
      <c r="PQY1182" s="14"/>
      <c r="PQZ1182" s="28"/>
      <c r="PRA1182" s="14"/>
      <c r="PRB1182" s="28"/>
      <c r="PRC1182" s="14"/>
      <c r="PRD1182" s="28"/>
      <c r="PRE1182" s="14"/>
      <c r="PRF1182" s="28"/>
      <c r="PRG1182" s="14"/>
      <c r="PRH1182" s="28"/>
      <c r="PRI1182" s="14"/>
      <c r="PRJ1182" s="28"/>
      <c r="PRK1182" s="14"/>
      <c r="PRL1182" s="28"/>
      <c r="PRM1182" s="14"/>
      <c r="PRN1182" s="28"/>
      <c r="PRO1182" s="14"/>
      <c r="PRP1182" s="28"/>
      <c r="PRQ1182" s="14"/>
      <c r="PRR1182" s="28"/>
      <c r="PRS1182" s="14"/>
      <c r="PRT1182" s="28"/>
      <c r="PRU1182" s="14"/>
      <c r="PRV1182" s="28"/>
      <c r="PRW1182" s="14"/>
      <c r="PRX1182" s="28"/>
      <c r="PRY1182" s="14"/>
      <c r="PRZ1182" s="28"/>
      <c r="PSA1182" s="14"/>
      <c r="PSB1182" s="28"/>
      <c r="PSC1182" s="14"/>
      <c r="PSD1182" s="28"/>
      <c r="PSE1182" s="14"/>
      <c r="PSF1182" s="28"/>
      <c r="PSG1182" s="14"/>
      <c r="PSH1182" s="28"/>
      <c r="PSI1182" s="14"/>
      <c r="PSJ1182" s="28"/>
      <c r="PSK1182" s="14"/>
      <c r="PSL1182" s="28"/>
      <c r="PSM1182" s="14"/>
      <c r="PSN1182" s="28"/>
      <c r="PSO1182" s="14"/>
      <c r="PSP1182" s="28"/>
      <c r="PSQ1182" s="14"/>
      <c r="PSR1182" s="28"/>
      <c r="PSS1182" s="14"/>
      <c r="PST1182" s="28"/>
      <c r="PSU1182" s="14"/>
      <c r="PSV1182" s="28"/>
      <c r="PSW1182" s="14"/>
      <c r="PSX1182" s="28"/>
      <c r="PSY1182" s="14"/>
      <c r="PSZ1182" s="28"/>
      <c r="PTA1182" s="14"/>
      <c r="PTB1182" s="28"/>
      <c r="PTC1182" s="14"/>
      <c r="PTD1182" s="28"/>
      <c r="PTE1182" s="14"/>
      <c r="PTF1182" s="28"/>
      <c r="PTG1182" s="14"/>
      <c r="PTH1182" s="28"/>
      <c r="PTI1182" s="14"/>
      <c r="PTJ1182" s="28"/>
      <c r="PTK1182" s="14"/>
      <c r="PTL1182" s="28"/>
      <c r="PTM1182" s="14"/>
      <c r="PTN1182" s="28"/>
      <c r="PTO1182" s="14"/>
      <c r="PTP1182" s="28"/>
      <c r="PTQ1182" s="14"/>
      <c r="PTR1182" s="28"/>
      <c r="PTS1182" s="14"/>
      <c r="PTT1182" s="28"/>
      <c r="PTU1182" s="14"/>
      <c r="PTV1182" s="28"/>
      <c r="PTW1182" s="14"/>
      <c r="PTX1182" s="28"/>
      <c r="PTY1182" s="14"/>
      <c r="PTZ1182" s="28"/>
      <c r="PUA1182" s="14"/>
      <c r="PUB1182" s="28"/>
      <c r="PUC1182" s="14"/>
      <c r="PUD1182" s="28"/>
      <c r="PUE1182" s="14"/>
      <c r="PUF1182" s="28"/>
      <c r="PUG1182" s="14"/>
      <c r="PUH1182" s="28"/>
      <c r="PUI1182" s="14"/>
      <c r="PUJ1182" s="28"/>
      <c r="PUK1182" s="14"/>
      <c r="PUL1182" s="28"/>
      <c r="PUM1182" s="14"/>
      <c r="PUN1182" s="28"/>
      <c r="PUO1182" s="14"/>
      <c r="PUP1182" s="28"/>
      <c r="PUQ1182" s="14"/>
      <c r="PUR1182" s="28"/>
      <c r="PUS1182" s="14"/>
      <c r="PUT1182" s="28"/>
      <c r="PUU1182" s="14"/>
      <c r="PUV1182" s="28"/>
      <c r="PUW1182" s="14"/>
      <c r="PUX1182" s="28"/>
      <c r="PUY1182" s="14"/>
      <c r="PUZ1182" s="28"/>
      <c r="PVA1182" s="14"/>
      <c r="PVB1182" s="28"/>
      <c r="PVC1182" s="14"/>
      <c r="PVD1182" s="28"/>
      <c r="PVE1182" s="14"/>
      <c r="PVF1182" s="28"/>
      <c r="PVG1182" s="14"/>
      <c r="PVH1182" s="28"/>
      <c r="PVI1182" s="14"/>
      <c r="PVJ1182" s="28"/>
      <c r="PVK1182" s="14"/>
      <c r="PVL1182" s="28"/>
      <c r="PVM1182" s="14"/>
      <c r="PVN1182" s="28"/>
      <c r="PVO1182" s="14"/>
      <c r="PVP1182" s="28"/>
      <c r="PVQ1182" s="14"/>
      <c r="PVR1182" s="28"/>
      <c r="PVS1182" s="14"/>
      <c r="PVT1182" s="28"/>
      <c r="PVU1182" s="14"/>
      <c r="PVV1182" s="28"/>
      <c r="PVW1182" s="14"/>
      <c r="PVX1182" s="28"/>
      <c r="PVY1182" s="14"/>
      <c r="PVZ1182" s="28"/>
      <c r="PWA1182" s="14"/>
      <c r="PWB1182" s="28"/>
      <c r="PWC1182" s="14"/>
      <c r="PWD1182" s="28"/>
      <c r="PWE1182" s="14"/>
      <c r="PWF1182" s="28"/>
      <c r="PWG1182" s="14"/>
      <c r="PWH1182" s="28"/>
      <c r="PWI1182" s="14"/>
      <c r="PWJ1182" s="28"/>
      <c r="PWK1182" s="14"/>
      <c r="PWL1182" s="28"/>
      <c r="PWM1182" s="14"/>
      <c r="PWN1182" s="28"/>
      <c r="PWO1182" s="14"/>
      <c r="PWP1182" s="28"/>
      <c r="PWQ1182" s="14"/>
      <c r="PWR1182" s="28"/>
      <c r="PWS1182" s="14"/>
      <c r="PWT1182" s="28"/>
      <c r="PWU1182" s="14"/>
      <c r="PWV1182" s="28"/>
      <c r="PWW1182" s="14"/>
      <c r="PWX1182" s="28"/>
      <c r="PWY1182" s="14"/>
      <c r="PWZ1182" s="28"/>
      <c r="PXA1182" s="14"/>
      <c r="PXB1182" s="28"/>
      <c r="PXC1182" s="14"/>
      <c r="PXD1182" s="28"/>
      <c r="PXE1182" s="14"/>
      <c r="PXF1182" s="28"/>
      <c r="PXG1182" s="14"/>
      <c r="PXH1182" s="28"/>
      <c r="PXI1182" s="14"/>
      <c r="PXJ1182" s="28"/>
      <c r="PXK1182" s="14"/>
      <c r="PXL1182" s="28"/>
      <c r="PXM1182" s="14"/>
      <c r="PXN1182" s="28"/>
      <c r="PXO1182" s="14"/>
      <c r="PXP1182" s="28"/>
      <c r="PXQ1182" s="14"/>
      <c r="PXR1182" s="28"/>
      <c r="PXS1182" s="14"/>
      <c r="PXT1182" s="28"/>
      <c r="PXU1182" s="14"/>
      <c r="PXV1182" s="28"/>
      <c r="PXW1182" s="14"/>
      <c r="PXX1182" s="28"/>
      <c r="PXY1182" s="14"/>
      <c r="PXZ1182" s="28"/>
      <c r="PYA1182" s="14"/>
      <c r="PYB1182" s="28"/>
      <c r="PYC1182" s="14"/>
      <c r="PYD1182" s="28"/>
      <c r="PYE1182" s="14"/>
      <c r="PYF1182" s="28"/>
      <c r="PYG1182" s="14"/>
      <c r="PYH1182" s="28"/>
      <c r="PYI1182" s="14"/>
      <c r="PYJ1182" s="28"/>
      <c r="PYK1182" s="14"/>
      <c r="PYL1182" s="28"/>
      <c r="PYM1182" s="14"/>
      <c r="PYN1182" s="28"/>
      <c r="PYO1182" s="14"/>
      <c r="PYP1182" s="28"/>
      <c r="PYQ1182" s="14"/>
      <c r="PYR1182" s="28"/>
      <c r="PYS1182" s="14"/>
      <c r="PYT1182" s="28"/>
      <c r="PYU1182" s="14"/>
      <c r="PYV1182" s="28"/>
      <c r="PYW1182" s="14"/>
      <c r="PYX1182" s="28"/>
      <c r="PYY1182" s="14"/>
      <c r="PYZ1182" s="28"/>
      <c r="PZA1182" s="14"/>
      <c r="PZB1182" s="28"/>
      <c r="PZC1182" s="14"/>
      <c r="PZD1182" s="28"/>
      <c r="PZE1182" s="14"/>
      <c r="PZF1182" s="28"/>
      <c r="PZG1182" s="14"/>
      <c r="PZH1182" s="28"/>
      <c r="PZI1182" s="14"/>
      <c r="PZJ1182" s="28"/>
      <c r="PZK1182" s="14"/>
      <c r="PZL1182" s="28"/>
      <c r="PZM1182" s="14"/>
      <c r="PZN1182" s="28"/>
      <c r="PZO1182" s="14"/>
      <c r="PZP1182" s="28"/>
      <c r="PZQ1182" s="14"/>
      <c r="PZR1182" s="28"/>
      <c r="PZS1182" s="14"/>
      <c r="PZT1182" s="28"/>
      <c r="PZU1182" s="14"/>
      <c r="PZV1182" s="28"/>
      <c r="PZW1182" s="14"/>
      <c r="PZX1182" s="28"/>
      <c r="PZY1182" s="14"/>
      <c r="PZZ1182" s="28"/>
      <c r="QAA1182" s="14"/>
      <c r="QAB1182" s="28"/>
      <c r="QAC1182" s="14"/>
      <c r="QAD1182" s="28"/>
      <c r="QAE1182" s="14"/>
      <c r="QAF1182" s="28"/>
      <c r="QAG1182" s="14"/>
      <c r="QAH1182" s="28"/>
      <c r="QAI1182" s="14"/>
      <c r="QAJ1182" s="28"/>
      <c r="QAK1182" s="14"/>
      <c r="QAL1182" s="28"/>
      <c r="QAM1182" s="14"/>
      <c r="QAN1182" s="28"/>
      <c r="QAO1182" s="14"/>
      <c r="QAP1182" s="28"/>
      <c r="QAQ1182" s="14"/>
      <c r="QAR1182" s="28"/>
      <c r="QAS1182" s="14"/>
      <c r="QAT1182" s="28"/>
      <c r="QAU1182" s="14"/>
      <c r="QAV1182" s="28"/>
      <c r="QAW1182" s="14"/>
      <c r="QAX1182" s="28"/>
      <c r="QAY1182" s="14"/>
      <c r="QAZ1182" s="28"/>
      <c r="QBA1182" s="14"/>
      <c r="QBB1182" s="28"/>
      <c r="QBC1182" s="14"/>
      <c r="QBD1182" s="28"/>
      <c r="QBE1182" s="14"/>
      <c r="QBF1182" s="28"/>
      <c r="QBG1182" s="14"/>
      <c r="QBH1182" s="28"/>
      <c r="QBI1182" s="14"/>
      <c r="QBJ1182" s="28"/>
      <c r="QBK1182" s="14"/>
      <c r="QBL1182" s="28"/>
      <c r="QBM1182" s="14"/>
      <c r="QBN1182" s="28"/>
      <c r="QBO1182" s="14"/>
      <c r="QBP1182" s="28"/>
      <c r="QBQ1182" s="14"/>
      <c r="QBR1182" s="28"/>
      <c r="QBS1182" s="14"/>
      <c r="QBT1182" s="28"/>
      <c r="QBU1182" s="14"/>
      <c r="QBV1182" s="28"/>
      <c r="QBW1182" s="14"/>
      <c r="QBX1182" s="28"/>
      <c r="QBY1182" s="14"/>
      <c r="QBZ1182" s="28"/>
      <c r="QCA1182" s="14"/>
      <c r="QCB1182" s="28"/>
      <c r="QCC1182" s="14"/>
      <c r="QCD1182" s="28"/>
      <c r="QCE1182" s="14"/>
      <c r="QCF1182" s="28"/>
      <c r="QCG1182" s="14"/>
      <c r="QCH1182" s="28"/>
      <c r="QCI1182" s="14"/>
      <c r="QCJ1182" s="28"/>
      <c r="QCK1182" s="14"/>
      <c r="QCL1182" s="28"/>
      <c r="QCM1182" s="14"/>
      <c r="QCN1182" s="28"/>
      <c r="QCO1182" s="14"/>
      <c r="QCP1182" s="28"/>
      <c r="QCQ1182" s="14"/>
      <c r="QCR1182" s="28"/>
      <c r="QCS1182" s="14"/>
      <c r="QCT1182" s="28"/>
      <c r="QCU1182" s="14"/>
      <c r="QCV1182" s="28"/>
      <c r="QCW1182" s="14"/>
      <c r="QCX1182" s="28"/>
      <c r="QCY1182" s="14"/>
      <c r="QCZ1182" s="28"/>
      <c r="QDA1182" s="14"/>
      <c r="QDB1182" s="28"/>
      <c r="QDC1182" s="14"/>
      <c r="QDD1182" s="28"/>
      <c r="QDE1182" s="14"/>
      <c r="QDF1182" s="28"/>
      <c r="QDG1182" s="14"/>
      <c r="QDH1182" s="28"/>
      <c r="QDI1182" s="14"/>
      <c r="QDJ1182" s="28"/>
      <c r="QDK1182" s="14"/>
      <c r="QDL1182" s="28"/>
      <c r="QDM1182" s="14"/>
      <c r="QDN1182" s="28"/>
      <c r="QDO1182" s="14"/>
      <c r="QDP1182" s="28"/>
      <c r="QDQ1182" s="14"/>
      <c r="QDR1182" s="28"/>
      <c r="QDS1182" s="14"/>
      <c r="QDT1182" s="28"/>
      <c r="QDU1182" s="14"/>
      <c r="QDV1182" s="28"/>
      <c r="QDW1182" s="14"/>
      <c r="QDX1182" s="28"/>
      <c r="QDY1182" s="14"/>
      <c r="QDZ1182" s="28"/>
      <c r="QEA1182" s="14"/>
      <c r="QEB1182" s="28"/>
      <c r="QEC1182" s="14"/>
      <c r="QED1182" s="28"/>
      <c r="QEE1182" s="14"/>
      <c r="QEF1182" s="28"/>
      <c r="QEG1182" s="14"/>
      <c r="QEH1182" s="28"/>
      <c r="QEI1182" s="14"/>
      <c r="QEJ1182" s="28"/>
      <c r="QEK1182" s="14"/>
      <c r="QEL1182" s="28"/>
      <c r="QEM1182" s="14"/>
      <c r="QEN1182" s="28"/>
      <c r="QEO1182" s="14"/>
      <c r="QEP1182" s="28"/>
      <c r="QEQ1182" s="14"/>
      <c r="QER1182" s="28"/>
      <c r="QES1182" s="14"/>
      <c r="QET1182" s="28"/>
      <c r="QEU1182" s="14"/>
      <c r="QEV1182" s="28"/>
      <c r="QEW1182" s="14"/>
      <c r="QEX1182" s="28"/>
      <c r="QEY1182" s="14"/>
      <c r="QEZ1182" s="28"/>
      <c r="QFA1182" s="14"/>
      <c r="QFB1182" s="28"/>
      <c r="QFC1182" s="14"/>
      <c r="QFD1182" s="28"/>
      <c r="QFE1182" s="14"/>
      <c r="QFF1182" s="28"/>
      <c r="QFG1182" s="14"/>
      <c r="QFH1182" s="28"/>
      <c r="QFI1182" s="14"/>
      <c r="QFJ1182" s="28"/>
      <c r="QFK1182" s="14"/>
      <c r="QFL1182" s="28"/>
      <c r="QFM1182" s="14"/>
      <c r="QFN1182" s="28"/>
      <c r="QFO1182" s="14"/>
      <c r="QFP1182" s="28"/>
      <c r="QFQ1182" s="14"/>
      <c r="QFR1182" s="28"/>
      <c r="QFS1182" s="14"/>
      <c r="QFT1182" s="28"/>
      <c r="QFU1182" s="14"/>
      <c r="QFV1182" s="28"/>
      <c r="QFW1182" s="14"/>
      <c r="QFX1182" s="28"/>
      <c r="QFY1182" s="14"/>
      <c r="QFZ1182" s="28"/>
      <c r="QGA1182" s="14"/>
      <c r="QGB1182" s="28"/>
      <c r="QGC1182" s="14"/>
      <c r="QGD1182" s="28"/>
      <c r="QGE1182" s="14"/>
      <c r="QGF1182" s="28"/>
      <c r="QGG1182" s="14"/>
      <c r="QGH1182" s="28"/>
      <c r="QGI1182" s="14"/>
      <c r="QGJ1182" s="28"/>
      <c r="QGK1182" s="14"/>
      <c r="QGL1182" s="28"/>
      <c r="QGM1182" s="14"/>
      <c r="QGN1182" s="28"/>
      <c r="QGO1182" s="14"/>
      <c r="QGP1182" s="28"/>
      <c r="QGQ1182" s="14"/>
      <c r="QGR1182" s="28"/>
      <c r="QGS1182" s="14"/>
      <c r="QGT1182" s="28"/>
      <c r="QGU1182" s="14"/>
      <c r="QGV1182" s="28"/>
      <c r="QGW1182" s="14"/>
      <c r="QGX1182" s="28"/>
      <c r="QGY1182" s="14"/>
      <c r="QGZ1182" s="28"/>
      <c r="QHA1182" s="14"/>
      <c r="QHB1182" s="28"/>
      <c r="QHC1182" s="14"/>
      <c r="QHD1182" s="28"/>
      <c r="QHE1182" s="14"/>
      <c r="QHF1182" s="28"/>
      <c r="QHG1182" s="14"/>
      <c r="QHH1182" s="28"/>
      <c r="QHI1182" s="14"/>
      <c r="QHJ1182" s="28"/>
      <c r="QHK1182" s="14"/>
      <c r="QHL1182" s="28"/>
      <c r="QHM1182" s="14"/>
      <c r="QHN1182" s="28"/>
      <c r="QHO1182" s="14"/>
      <c r="QHP1182" s="28"/>
      <c r="QHQ1182" s="14"/>
      <c r="QHR1182" s="28"/>
      <c r="QHS1182" s="14"/>
      <c r="QHT1182" s="28"/>
      <c r="QHU1182" s="14"/>
      <c r="QHV1182" s="28"/>
      <c r="QHW1182" s="14"/>
      <c r="QHX1182" s="28"/>
      <c r="QHY1182" s="14"/>
      <c r="QHZ1182" s="28"/>
      <c r="QIA1182" s="14"/>
      <c r="QIB1182" s="28"/>
      <c r="QIC1182" s="14"/>
      <c r="QID1182" s="28"/>
      <c r="QIE1182" s="14"/>
      <c r="QIF1182" s="28"/>
      <c r="QIG1182" s="14"/>
      <c r="QIH1182" s="28"/>
      <c r="QII1182" s="14"/>
      <c r="QIJ1182" s="28"/>
      <c r="QIK1182" s="14"/>
      <c r="QIL1182" s="28"/>
      <c r="QIM1182" s="14"/>
      <c r="QIN1182" s="28"/>
      <c r="QIO1182" s="14"/>
      <c r="QIP1182" s="28"/>
      <c r="QIQ1182" s="14"/>
      <c r="QIR1182" s="28"/>
      <c r="QIS1182" s="14"/>
      <c r="QIT1182" s="28"/>
      <c r="QIU1182" s="14"/>
      <c r="QIV1182" s="28"/>
      <c r="QIW1182" s="14"/>
      <c r="QIX1182" s="28"/>
      <c r="QIY1182" s="14"/>
      <c r="QIZ1182" s="28"/>
      <c r="QJA1182" s="14"/>
      <c r="QJB1182" s="28"/>
      <c r="QJC1182" s="14"/>
      <c r="QJD1182" s="28"/>
      <c r="QJE1182" s="14"/>
      <c r="QJF1182" s="28"/>
      <c r="QJG1182" s="14"/>
      <c r="QJH1182" s="28"/>
      <c r="QJI1182" s="14"/>
      <c r="QJJ1182" s="28"/>
      <c r="QJK1182" s="14"/>
      <c r="QJL1182" s="28"/>
      <c r="QJM1182" s="14"/>
      <c r="QJN1182" s="28"/>
      <c r="QJO1182" s="14"/>
      <c r="QJP1182" s="28"/>
      <c r="QJQ1182" s="14"/>
      <c r="QJR1182" s="28"/>
      <c r="QJS1182" s="14"/>
      <c r="QJT1182" s="28"/>
      <c r="QJU1182" s="14"/>
      <c r="QJV1182" s="28"/>
      <c r="QJW1182" s="14"/>
      <c r="QJX1182" s="28"/>
      <c r="QJY1182" s="14"/>
      <c r="QJZ1182" s="28"/>
      <c r="QKA1182" s="14"/>
      <c r="QKB1182" s="28"/>
      <c r="QKC1182" s="14"/>
      <c r="QKD1182" s="28"/>
      <c r="QKE1182" s="14"/>
      <c r="QKF1182" s="28"/>
      <c r="QKG1182" s="14"/>
      <c r="QKH1182" s="28"/>
      <c r="QKI1182" s="14"/>
      <c r="QKJ1182" s="28"/>
      <c r="QKK1182" s="14"/>
      <c r="QKL1182" s="28"/>
      <c r="QKM1182" s="14"/>
      <c r="QKN1182" s="28"/>
      <c r="QKO1182" s="14"/>
      <c r="QKP1182" s="28"/>
      <c r="QKQ1182" s="14"/>
      <c r="QKR1182" s="28"/>
      <c r="QKS1182" s="14"/>
      <c r="QKT1182" s="28"/>
      <c r="QKU1182" s="14"/>
      <c r="QKV1182" s="28"/>
      <c r="QKW1182" s="14"/>
      <c r="QKX1182" s="28"/>
      <c r="QKY1182" s="14"/>
      <c r="QKZ1182" s="28"/>
      <c r="QLA1182" s="14"/>
      <c r="QLB1182" s="28"/>
      <c r="QLC1182" s="14"/>
      <c r="QLD1182" s="28"/>
      <c r="QLE1182" s="14"/>
      <c r="QLF1182" s="28"/>
      <c r="QLG1182" s="14"/>
      <c r="QLH1182" s="28"/>
      <c r="QLI1182" s="14"/>
      <c r="QLJ1182" s="28"/>
      <c r="QLK1182" s="14"/>
      <c r="QLL1182" s="28"/>
      <c r="QLM1182" s="14"/>
      <c r="QLN1182" s="28"/>
      <c r="QLO1182" s="14"/>
      <c r="QLP1182" s="28"/>
      <c r="QLQ1182" s="14"/>
      <c r="QLR1182" s="28"/>
      <c r="QLS1182" s="14"/>
      <c r="QLT1182" s="28"/>
      <c r="QLU1182" s="14"/>
      <c r="QLV1182" s="28"/>
      <c r="QLW1182" s="14"/>
      <c r="QLX1182" s="28"/>
      <c r="QLY1182" s="14"/>
      <c r="QLZ1182" s="28"/>
      <c r="QMA1182" s="14"/>
      <c r="QMB1182" s="28"/>
      <c r="QMC1182" s="14"/>
      <c r="QMD1182" s="28"/>
      <c r="QME1182" s="14"/>
      <c r="QMF1182" s="28"/>
      <c r="QMG1182" s="14"/>
      <c r="QMH1182" s="28"/>
      <c r="QMI1182" s="14"/>
      <c r="QMJ1182" s="28"/>
      <c r="QMK1182" s="14"/>
      <c r="QML1182" s="28"/>
      <c r="QMM1182" s="14"/>
      <c r="QMN1182" s="28"/>
      <c r="QMO1182" s="14"/>
      <c r="QMP1182" s="28"/>
      <c r="QMQ1182" s="14"/>
      <c r="QMR1182" s="28"/>
      <c r="QMS1182" s="14"/>
      <c r="QMT1182" s="28"/>
      <c r="QMU1182" s="14"/>
      <c r="QMV1182" s="28"/>
      <c r="QMW1182" s="14"/>
      <c r="QMX1182" s="28"/>
      <c r="QMY1182" s="14"/>
      <c r="QMZ1182" s="28"/>
      <c r="QNA1182" s="14"/>
      <c r="QNB1182" s="28"/>
      <c r="QNC1182" s="14"/>
      <c r="QND1182" s="28"/>
      <c r="QNE1182" s="14"/>
      <c r="QNF1182" s="28"/>
      <c r="QNG1182" s="14"/>
      <c r="QNH1182" s="28"/>
      <c r="QNI1182" s="14"/>
      <c r="QNJ1182" s="28"/>
      <c r="QNK1182" s="14"/>
      <c r="QNL1182" s="28"/>
      <c r="QNM1182" s="14"/>
      <c r="QNN1182" s="28"/>
      <c r="QNO1182" s="14"/>
      <c r="QNP1182" s="28"/>
      <c r="QNQ1182" s="14"/>
      <c r="QNR1182" s="28"/>
      <c r="QNS1182" s="14"/>
      <c r="QNT1182" s="28"/>
      <c r="QNU1182" s="14"/>
      <c r="QNV1182" s="28"/>
      <c r="QNW1182" s="14"/>
      <c r="QNX1182" s="28"/>
      <c r="QNY1182" s="14"/>
      <c r="QNZ1182" s="28"/>
      <c r="QOA1182" s="14"/>
      <c r="QOB1182" s="28"/>
      <c r="QOC1182" s="14"/>
      <c r="QOD1182" s="28"/>
      <c r="QOE1182" s="14"/>
      <c r="QOF1182" s="28"/>
      <c r="QOG1182" s="14"/>
      <c r="QOH1182" s="28"/>
      <c r="QOI1182" s="14"/>
      <c r="QOJ1182" s="28"/>
      <c r="QOK1182" s="14"/>
      <c r="QOL1182" s="28"/>
      <c r="QOM1182" s="14"/>
      <c r="QON1182" s="28"/>
      <c r="QOO1182" s="14"/>
      <c r="QOP1182" s="28"/>
      <c r="QOQ1182" s="14"/>
      <c r="QOR1182" s="28"/>
      <c r="QOS1182" s="14"/>
      <c r="QOT1182" s="28"/>
      <c r="QOU1182" s="14"/>
      <c r="QOV1182" s="28"/>
      <c r="QOW1182" s="14"/>
      <c r="QOX1182" s="28"/>
      <c r="QOY1182" s="14"/>
      <c r="QOZ1182" s="28"/>
      <c r="QPA1182" s="14"/>
      <c r="QPB1182" s="28"/>
      <c r="QPC1182" s="14"/>
      <c r="QPD1182" s="28"/>
      <c r="QPE1182" s="14"/>
      <c r="QPF1182" s="28"/>
      <c r="QPG1182" s="14"/>
      <c r="QPH1182" s="28"/>
      <c r="QPI1182" s="14"/>
      <c r="QPJ1182" s="28"/>
      <c r="QPK1182" s="14"/>
      <c r="QPL1182" s="28"/>
      <c r="QPM1182" s="14"/>
      <c r="QPN1182" s="28"/>
      <c r="QPO1182" s="14"/>
      <c r="QPP1182" s="28"/>
      <c r="QPQ1182" s="14"/>
      <c r="QPR1182" s="28"/>
      <c r="QPS1182" s="14"/>
      <c r="QPT1182" s="28"/>
      <c r="QPU1182" s="14"/>
      <c r="QPV1182" s="28"/>
      <c r="QPW1182" s="14"/>
      <c r="QPX1182" s="28"/>
      <c r="QPY1182" s="14"/>
      <c r="QPZ1182" s="28"/>
      <c r="QQA1182" s="14"/>
      <c r="QQB1182" s="28"/>
      <c r="QQC1182" s="14"/>
      <c r="QQD1182" s="28"/>
      <c r="QQE1182" s="14"/>
      <c r="QQF1182" s="28"/>
      <c r="QQG1182" s="14"/>
      <c r="QQH1182" s="28"/>
      <c r="QQI1182" s="14"/>
      <c r="QQJ1182" s="28"/>
      <c r="QQK1182" s="14"/>
      <c r="QQL1182" s="28"/>
      <c r="QQM1182" s="14"/>
      <c r="QQN1182" s="28"/>
      <c r="QQO1182" s="14"/>
      <c r="QQP1182" s="28"/>
      <c r="QQQ1182" s="14"/>
      <c r="QQR1182" s="28"/>
      <c r="QQS1182" s="14"/>
      <c r="QQT1182" s="28"/>
      <c r="QQU1182" s="14"/>
      <c r="QQV1182" s="28"/>
      <c r="QQW1182" s="14"/>
      <c r="QQX1182" s="28"/>
      <c r="QQY1182" s="14"/>
      <c r="QQZ1182" s="28"/>
      <c r="QRA1182" s="14"/>
      <c r="QRB1182" s="28"/>
      <c r="QRC1182" s="14"/>
      <c r="QRD1182" s="28"/>
      <c r="QRE1182" s="14"/>
      <c r="QRF1182" s="28"/>
      <c r="QRG1182" s="14"/>
      <c r="QRH1182" s="28"/>
      <c r="QRI1182" s="14"/>
      <c r="QRJ1182" s="28"/>
      <c r="QRK1182" s="14"/>
      <c r="QRL1182" s="28"/>
      <c r="QRM1182" s="14"/>
      <c r="QRN1182" s="28"/>
      <c r="QRO1182" s="14"/>
      <c r="QRP1182" s="28"/>
      <c r="QRQ1182" s="14"/>
      <c r="QRR1182" s="28"/>
      <c r="QRS1182" s="14"/>
      <c r="QRT1182" s="28"/>
      <c r="QRU1182" s="14"/>
      <c r="QRV1182" s="28"/>
      <c r="QRW1182" s="14"/>
      <c r="QRX1182" s="28"/>
      <c r="QRY1182" s="14"/>
      <c r="QRZ1182" s="28"/>
      <c r="QSA1182" s="14"/>
      <c r="QSB1182" s="28"/>
      <c r="QSC1182" s="14"/>
      <c r="QSD1182" s="28"/>
      <c r="QSE1182" s="14"/>
      <c r="QSF1182" s="28"/>
      <c r="QSG1182" s="14"/>
      <c r="QSH1182" s="28"/>
      <c r="QSI1182" s="14"/>
      <c r="QSJ1182" s="28"/>
      <c r="QSK1182" s="14"/>
      <c r="QSL1182" s="28"/>
      <c r="QSM1182" s="14"/>
      <c r="QSN1182" s="28"/>
      <c r="QSO1182" s="14"/>
      <c r="QSP1182" s="28"/>
      <c r="QSQ1182" s="14"/>
      <c r="QSR1182" s="28"/>
      <c r="QSS1182" s="14"/>
      <c r="QST1182" s="28"/>
      <c r="QSU1182" s="14"/>
      <c r="QSV1182" s="28"/>
      <c r="QSW1182" s="14"/>
      <c r="QSX1182" s="28"/>
      <c r="QSY1182" s="14"/>
      <c r="QSZ1182" s="28"/>
      <c r="QTA1182" s="14"/>
      <c r="QTB1182" s="28"/>
      <c r="QTC1182" s="14"/>
      <c r="QTD1182" s="28"/>
      <c r="QTE1182" s="14"/>
      <c r="QTF1182" s="28"/>
      <c r="QTG1182" s="14"/>
      <c r="QTH1182" s="28"/>
      <c r="QTI1182" s="14"/>
      <c r="QTJ1182" s="28"/>
      <c r="QTK1182" s="14"/>
      <c r="QTL1182" s="28"/>
      <c r="QTM1182" s="14"/>
      <c r="QTN1182" s="28"/>
      <c r="QTO1182" s="14"/>
      <c r="QTP1182" s="28"/>
      <c r="QTQ1182" s="14"/>
      <c r="QTR1182" s="28"/>
      <c r="QTS1182" s="14"/>
      <c r="QTT1182" s="28"/>
      <c r="QTU1182" s="14"/>
      <c r="QTV1182" s="28"/>
      <c r="QTW1182" s="14"/>
      <c r="QTX1182" s="28"/>
      <c r="QTY1182" s="14"/>
      <c r="QTZ1182" s="28"/>
      <c r="QUA1182" s="14"/>
      <c r="QUB1182" s="28"/>
      <c r="QUC1182" s="14"/>
      <c r="QUD1182" s="28"/>
      <c r="QUE1182" s="14"/>
      <c r="QUF1182" s="28"/>
      <c r="QUG1182" s="14"/>
      <c r="QUH1182" s="28"/>
      <c r="QUI1182" s="14"/>
      <c r="QUJ1182" s="28"/>
      <c r="QUK1182" s="14"/>
      <c r="QUL1182" s="28"/>
      <c r="QUM1182" s="14"/>
      <c r="QUN1182" s="28"/>
      <c r="QUO1182" s="14"/>
      <c r="QUP1182" s="28"/>
      <c r="QUQ1182" s="14"/>
      <c r="QUR1182" s="28"/>
      <c r="QUS1182" s="14"/>
      <c r="QUT1182" s="28"/>
      <c r="QUU1182" s="14"/>
      <c r="QUV1182" s="28"/>
      <c r="QUW1182" s="14"/>
      <c r="QUX1182" s="28"/>
      <c r="QUY1182" s="14"/>
      <c r="QUZ1182" s="28"/>
      <c r="QVA1182" s="14"/>
      <c r="QVB1182" s="28"/>
      <c r="QVC1182" s="14"/>
      <c r="QVD1182" s="28"/>
      <c r="QVE1182" s="14"/>
      <c r="QVF1182" s="28"/>
      <c r="QVG1182" s="14"/>
      <c r="QVH1182" s="28"/>
      <c r="QVI1182" s="14"/>
      <c r="QVJ1182" s="28"/>
      <c r="QVK1182" s="14"/>
      <c r="QVL1182" s="28"/>
      <c r="QVM1182" s="14"/>
      <c r="QVN1182" s="28"/>
      <c r="QVO1182" s="14"/>
      <c r="QVP1182" s="28"/>
      <c r="QVQ1182" s="14"/>
      <c r="QVR1182" s="28"/>
      <c r="QVS1182" s="14"/>
      <c r="QVT1182" s="28"/>
      <c r="QVU1182" s="14"/>
      <c r="QVV1182" s="28"/>
      <c r="QVW1182" s="14"/>
      <c r="QVX1182" s="28"/>
      <c r="QVY1182" s="14"/>
      <c r="QVZ1182" s="28"/>
      <c r="QWA1182" s="14"/>
      <c r="QWB1182" s="28"/>
      <c r="QWC1182" s="14"/>
      <c r="QWD1182" s="28"/>
      <c r="QWE1182" s="14"/>
      <c r="QWF1182" s="28"/>
      <c r="QWG1182" s="14"/>
      <c r="QWH1182" s="28"/>
      <c r="QWI1182" s="14"/>
      <c r="QWJ1182" s="28"/>
      <c r="QWK1182" s="14"/>
      <c r="QWL1182" s="28"/>
      <c r="QWM1182" s="14"/>
      <c r="QWN1182" s="28"/>
      <c r="QWO1182" s="14"/>
      <c r="QWP1182" s="28"/>
      <c r="QWQ1182" s="14"/>
      <c r="QWR1182" s="28"/>
      <c r="QWS1182" s="14"/>
      <c r="QWT1182" s="28"/>
      <c r="QWU1182" s="14"/>
      <c r="QWV1182" s="28"/>
      <c r="QWW1182" s="14"/>
      <c r="QWX1182" s="28"/>
      <c r="QWY1182" s="14"/>
      <c r="QWZ1182" s="28"/>
      <c r="QXA1182" s="14"/>
      <c r="QXB1182" s="28"/>
      <c r="QXC1182" s="14"/>
      <c r="QXD1182" s="28"/>
      <c r="QXE1182" s="14"/>
      <c r="QXF1182" s="28"/>
      <c r="QXG1182" s="14"/>
      <c r="QXH1182" s="28"/>
      <c r="QXI1182" s="14"/>
      <c r="QXJ1182" s="28"/>
      <c r="QXK1182" s="14"/>
      <c r="QXL1182" s="28"/>
      <c r="QXM1182" s="14"/>
      <c r="QXN1182" s="28"/>
      <c r="QXO1182" s="14"/>
      <c r="QXP1182" s="28"/>
      <c r="QXQ1182" s="14"/>
      <c r="QXR1182" s="28"/>
      <c r="QXS1182" s="14"/>
      <c r="QXT1182" s="28"/>
      <c r="QXU1182" s="14"/>
      <c r="QXV1182" s="28"/>
      <c r="QXW1182" s="14"/>
      <c r="QXX1182" s="28"/>
      <c r="QXY1182" s="14"/>
      <c r="QXZ1182" s="28"/>
      <c r="QYA1182" s="14"/>
      <c r="QYB1182" s="28"/>
      <c r="QYC1182" s="14"/>
      <c r="QYD1182" s="28"/>
      <c r="QYE1182" s="14"/>
      <c r="QYF1182" s="28"/>
      <c r="QYG1182" s="14"/>
      <c r="QYH1182" s="28"/>
      <c r="QYI1182" s="14"/>
      <c r="QYJ1182" s="28"/>
      <c r="QYK1182" s="14"/>
      <c r="QYL1182" s="28"/>
      <c r="QYM1182" s="14"/>
      <c r="QYN1182" s="28"/>
      <c r="QYO1182" s="14"/>
      <c r="QYP1182" s="28"/>
      <c r="QYQ1182" s="14"/>
      <c r="QYR1182" s="28"/>
      <c r="QYS1182" s="14"/>
      <c r="QYT1182" s="28"/>
      <c r="QYU1182" s="14"/>
      <c r="QYV1182" s="28"/>
      <c r="QYW1182" s="14"/>
      <c r="QYX1182" s="28"/>
      <c r="QYY1182" s="14"/>
      <c r="QYZ1182" s="28"/>
      <c r="QZA1182" s="14"/>
      <c r="QZB1182" s="28"/>
      <c r="QZC1182" s="14"/>
      <c r="QZD1182" s="28"/>
      <c r="QZE1182" s="14"/>
      <c r="QZF1182" s="28"/>
      <c r="QZG1182" s="14"/>
      <c r="QZH1182" s="28"/>
      <c r="QZI1182" s="14"/>
      <c r="QZJ1182" s="28"/>
      <c r="QZK1182" s="14"/>
      <c r="QZL1182" s="28"/>
      <c r="QZM1182" s="14"/>
      <c r="QZN1182" s="28"/>
      <c r="QZO1182" s="14"/>
      <c r="QZP1182" s="28"/>
      <c r="QZQ1182" s="14"/>
      <c r="QZR1182" s="28"/>
      <c r="QZS1182" s="14"/>
      <c r="QZT1182" s="28"/>
      <c r="QZU1182" s="14"/>
      <c r="QZV1182" s="28"/>
      <c r="QZW1182" s="14"/>
      <c r="QZX1182" s="28"/>
      <c r="QZY1182" s="14"/>
      <c r="QZZ1182" s="28"/>
      <c r="RAA1182" s="14"/>
      <c r="RAB1182" s="28"/>
      <c r="RAC1182" s="14"/>
      <c r="RAD1182" s="28"/>
      <c r="RAE1182" s="14"/>
      <c r="RAF1182" s="28"/>
      <c r="RAG1182" s="14"/>
      <c r="RAH1182" s="28"/>
      <c r="RAI1182" s="14"/>
      <c r="RAJ1182" s="28"/>
      <c r="RAK1182" s="14"/>
      <c r="RAL1182" s="28"/>
      <c r="RAM1182" s="14"/>
      <c r="RAN1182" s="28"/>
      <c r="RAO1182" s="14"/>
      <c r="RAP1182" s="28"/>
      <c r="RAQ1182" s="14"/>
      <c r="RAR1182" s="28"/>
      <c r="RAS1182" s="14"/>
      <c r="RAT1182" s="28"/>
      <c r="RAU1182" s="14"/>
      <c r="RAV1182" s="28"/>
      <c r="RAW1182" s="14"/>
      <c r="RAX1182" s="28"/>
      <c r="RAY1182" s="14"/>
      <c r="RAZ1182" s="28"/>
      <c r="RBA1182" s="14"/>
      <c r="RBB1182" s="28"/>
      <c r="RBC1182" s="14"/>
      <c r="RBD1182" s="28"/>
      <c r="RBE1182" s="14"/>
      <c r="RBF1182" s="28"/>
      <c r="RBG1182" s="14"/>
      <c r="RBH1182" s="28"/>
      <c r="RBI1182" s="14"/>
      <c r="RBJ1182" s="28"/>
      <c r="RBK1182" s="14"/>
      <c r="RBL1182" s="28"/>
      <c r="RBM1182" s="14"/>
      <c r="RBN1182" s="28"/>
      <c r="RBO1182" s="14"/>
      <c r="RBP1182" s="28"/>
      <c r="RBQ1182" s="14"/>
      <c r="RBR1182" s="28"/>
      <c r="RBS1182" s="14"/>
      <c r="RBT1182" s="28"/>
      <c r="RBU1182" s="14"/>
      <c r="RBV1182" s="28"/>
      <c r="RBW1182" s="14"/>
      <c r="RBX1182" s="28"/>
      <c r="RBY1182" s="14"/>
      <c r="RBZ1182" s="28"/>
      <c r="RCA1182" s="14"/>
      <c r="RCB1182" s="28"/>
      <c r="RCC1182" s="14"/>
      <c r="RCD1182" s="28"/>
      <c r="RCE1182" s="14"/>
      <c r="RCF1182" s="28"/>
      <c r="RCG1182" s="14"/>
      <c r="RCH1182" s="28"/>
      <c r="RCI1182" s="14"/>
      <c r="RCJ1182" s="28"/>
      <c r="RCK1182" s="14"/>
      <c r="RCL1182" s="28"/>
      <c r="RCM1182" s="14"/>
      <c r="RCN1182" s="28"/>
      <c r="RCO1182" s="14"/>
      <c r="RCP1182" s="28"/>
      <c r="RCQ1182" s="14"/>
      <c r="RCR1182" s="28"/>
      <c r="RCS1182" s="14"/>
      <c r="RCT1182" s="28"/>
      <c r="RCU1182" s="14"/>
      <c r="RCV1182" s="28"/>
      <c r="RCW1182" s="14"/>
      <c r="RCX1182" s="28"/>
      <c r="RCY1182" s="14"/>
      <c r="RCZ1182" s="28"/>
      <c r="RDA1182" s="14"/>
      <c r="RDB1182" s="28"/>
      <c r="RDC1182" s="14"/>
      <c r="RDD1182" s="28"/>
      <c r="RDE1182" s="14"/>
      <c r="RDF1182" s="28"/>
      <c r="RDG1182" s="14"/>
      <c r="RDH1182" s="28"/>
      <c r="RDI1182" s="14"/>
      <c r="RDJ1182" s="28"/>
      <c r="RDK1182" s="14"/>
      <c r="RDL1182" s="28"/>
      <c r="RDM1182" s="14"/>
      <c r="RDN1182" s="28"/>
      <c r="RDO1182" s="14"/>
      <c r="RDP1182" s="28"/>
      <c r="RDQ1182" s="14"/>
      <c r="RDR1182" s="28"/>
      <c r="RDS1182" s="14"/>
      <c r="RDT1182" s="28"/>
      <c r="RDU1182" s="14"/>
      <c r="RDV1182" s="28"/>
      <c r="RDW1182" s="14"/>
      <c r="RDX1182" s="28"/>
      <c r="RDY1182" s="14"/>
      <c r="RDZ1182" s="28"/>
      <c r="REA1182" s="14"/>
      <c r="REB1182" s="28"/>
      <c r="REC1182" s="14"/>
      <c r="RED1182" s="28"/>
      <c r="REE1182" s="14"/>
      <c r="REF1182" s="28"/>
      <c r="REG1182" s="14"/>
      <c r="REH1182" s="28"/>
      <c r="REI1182" s="14"/>
      <c r="REJ1182" s="28"/>
      <c r="REK1182" s="14"/>
      <c r="REL1182" s="28"/>
      <c r="REM1182" s="14"/>
      <c r="REN1182" s="28"/>
      <c r="REO1182" s="14"/>
      <c r="REP1182" s="28"/>
      <c r="REQ1182" s="14"/>
      <c r="RER1182" s="28"/>
      <c r="RES1182" s="14"/>
      <c r="RET1182" s="28"/>
      <c r="REU1182" s="14"/>
      <c r="REV1182" s="28"/>
      <c r="REW1182" s="14"/>
      <c r="REX1182" s="28"/>
      <c r="REY1182" s="14"/>
      <c r="REZ1182" s="28"/>
      <c r="RFA1182" s="14"/>
      <c r="RFB1182" s="28"/>
      <c r="RFC1182" s="14"/>
      <c r="RFD1182" s="28"/>
      <c r="RFE1182" s="14"/>
      <c r="RFF1182" s="28"/>
      <c r="RFG1182" s="14"/>
      <c r="RFH1182" s="28"/>
      <c r="RFI1182" s="14"/>
      <c r="RFJ1182" s="28"/>
      <c r="RFK1182" s="14"/>
      <c r="RFL1182" s="28"/>
      <c r="RFM1182" s="14"/>
      <c r="RFN1182" s="28"/>
      <c r="RFO1182" s="14"/>
      <c r="RFP1182" s="28"/>
      <c r="RFQ1182" s="14"/>
      <c r="RFR1182" s="28"/>
      <c r="RFS1182" s="14"/>
      <c r="RFT1182" s="28"/>
      <c r="RFU1182" s="14"/>
      <c r="RFV1182" s="28"/>
      <c r="RFW1182" s="14"/>
      <c r="RFX1182" s="28"/>
      <c r="RFY1182" s="14"/>
      <c r="RFZ1182" s="28"/>
      <c r="RGA1182" s="14"/>
      <c r="RGB1182" s="28"/>
      <c r="RGC1182" s="14"/>
      <c r="RGD1182" s="28"/>
      <c r="RGE1182" s="14"/>
      <c r="RGF1182" s="28"/>
      <c r="RGG1182" s="14"/>
      <c r="RGH1182" s="28"/>
      <c r="RGI1182" s="14"/>
      <c r="RGJ1182" s="28"/>
      <c r="RGK1182" s="14"/>
      <c r="RGL1182" s="28"/>
      <c r="RGM1182" s="14"/>
      <c r="RGN1182" s="28"/>
      <c r="RGO1182" s="14"/>
      <c r="RGP1182" s="28"/>
      <c r="RGQ1182" s="14"/>
      <c r="RGR1182" s="28"/>
      <c r="RGS1182" s="14"/>
      <c r="RGT1182" s="28"/>
      <c r="RGU1182" s="14"/>
      <c r="RGV1182" s="28"/>
      <c r="RGW1182" s="14"/>
      <c r="RGX1182" s="28"/>
      <c r="RGY1182" s="14"/>
      <c r="RGZ1182" s="28"/>
      <c r="RHA1182" s="14"/>
      <c r="RHB1182" s="28"/>
      <c r="RHC1182" s="14"/>
      <c r="RHD1182" s="28"/>
      <c r="RHE1182" s="14"/>
      <c r="RHF1182" s="28"/>
      <c r="RHG1182" s="14"/>
      <c r="RHH1182" s="28"/>
      <c r="RHI1182" s="14"/>
      <c r="RHJ1182" s="28"/>
      <c r="RHK1182" s="14"/>
      <c r="RHL1182" s="28"/>
      <c r="RHM1182" s="14"/>
      <c r="RHN1182" s="28"/>
      <c r="RHO1182" s="14"/>
      <c r="RHP1182" s="28"/>
      <c r="RHQ1182" s="14"/>
      <c r="RHR1182" s="28"/>
      <c r="RHS1182" s="14"/>
      <c r="RHT1182" s="28"/>
      <c r="RHU1182" s="14"/>
      <c r="RHV1182" s="28"/>
      <c r="RHW1182" s="14"/>
      <c r="RHX1182" s="28"/>
      <c r="RHY1182" s="14"/>
      <c r="RHZ1182" s="28"/>
      <c r="RIA1182" s="14"/>
      <c r="RIB1182" s="28"/>
      <c r="RIC1182" s="14"/>
      <c r="RID1182" s="28"/>
      <c r="RIE1182" s="14"/>
      <c r="RIF1182" s="28"/>
      <c r="RIG1182" s="14"/>
      <c r="RIH1182" s="28"/>
      <c r="RII1182" s="14"/>
      <c r="RIJ1182" s="28"/>
      <c r="RIK1182" s="14"/>
      <c r="RIL1182" s="28"/>
      <c r="RIM1182" s="14"/>
      <c r="RIN1182" s="28"/>
      <c r="RIO1182" s="14"/>
      <c r="RIP1182" s="28"/>
      <c r="RIQ1182" s="14"/>
      <c r="RIR1182" s="28"/>
      <c r="RIS1182" s="14"/>
      <c r="RIT1182" s="28"/>
      <c r="RIU1182" s="14"/>
      <c r="RIV1182" s="28"/>
      <c r="RIW1182" s="14"/>
      <c r="RIX1182" s="28"/>
      <c r="RIY1182" s="14"/>
      <c r="RIZ1182" s="28"/>
      <c r="RJA1182" s="14"/>
      <c r="RJB1182" s="28"/>
      <c r="RJC1182" s="14"/>
      <c r="RJD1182" s="28"/>
      <c r="RJE1182" s="14"/>
      <c r="RJF1182" s="28"/>
      <c r="RJG1182" s="14"/>
      <c r="RJH1182" s="28"/>
      <c r="RJI1182" s="14"/>
      <c r="RJJ1182" s="28"/>
      <c r="RJK1182" s="14"/>
      <c r="RJL1182" s="28"/>
      <c r="RJM1182" s="14"/>
      <c r="RJN1182" s="28"/>
      <c r="RJO1182" s="14"/>
      <c r="RJP1182" s="28"/>
      <c r="RJQ1182" s="14"/>
      <c r="RJR1182" s="28"/>
      <c r="RJS1182" s="14"/>
      <c r="RJT1182" s="28"/>
      <c r="RJU1182" s="14"/>
      <c r="RJV1182" s="28"/>
      <c r="RJW1182" s="14"/>
      <c r="RJX1182" s="28"/>
      <c r="RJY1182" s="14"/>
      <c r="RJZ1182" s="28"/>
      <c r="RKA1182" s="14"/>
      <c r="RKB1182" s="28"/>
      <c r="RKC1182" s="14"/>
      <c r="RKD1182" s="28"/>
      <c r="RKE1182" s="14"/>
      <c r="RKF1182" s="28"/>
      <c r="RKG1182" s="14"/>
      <c r="RKH1182" s="28"/>
      <c r="RKI1182" s="14"/>
      <c r="RKJ1182" s="28"/>
      <c r="RKK1182" s="14"/>
      <c r="RKL1182" s="28"/>
      <c r="RKM1182" s="14"/>
      <c r="RKN1182" s="28"/>
      <c r="RKO1182" s="14"/>
      <c r="RKP1182" s="28"/>
      <c r="RKQ1182" s="14"/>
      <c r="RKR1182" s="28"/>
      <c r="RKS1182" s="14"/>
      <c r="RKT1182" s="28"/>
      <c r="RKU1182" s="14"/>
      <c r="RKV1182" s="28"/>
      <c r="RKW1182" s="14"/>
      <c r="RKX1182" s="28"/>
      <c r="RKY1182" s="14"/>
      <c r="RKZ1182" s="28"/>
      <c r="RLA1182" s="14"/>
      <c r="RLB1182" s="28"/>
      <c r="RLC1182" s="14"/>
      <c r="RLD1182" s="28"/>
      <c r="RLE1182" s="14"/>
      <c r="RLF1182" s="28"/>
      <c r="RLG1182" s="14"/>
      <c r="RLH1182" s="28"/>
      <c r="RLI1182" s="14"/>
      <c r="RLJ1182" s="28"/>
      <c r="RLK1182" s="14"/>
      <c r="RLL1182" s="28"/>
      <c r="RLM1182" s="14"/>
      <c r="RLN1182" s="28"/>
      <c r="RLO1182" s="14"/>
      <c r="RLP1182" s="28"/>
      <c r="RLQ1182" s="14"/>
      <c r="RLR1182" s="28"/>
      <c r="RLS1182" s="14"/>
      <c r="RLT1182" s="28"/>
      <c r="RLU1182" s="14"/>
      <c r="RLV1182" s="28"/>
      <c r="RLW1182" s="14"/>
      <c r="RLX1182" s="28"/>
      <c r="RLY1182" s="14"/>
      <c r="RLZ1182" s="28"/>
      <c r="RMA1182" s="14"/>
      <c r="RMB1182" s="28"/>
      <c r="RMC1182" s="14"/>
      <c r="RMD1182" s="28"/>
      <c r="RME1182" s="14"/>
      <c r="RMF1182" s="28"/>
      <c r="RMG1182" s="14"/>
      <c r="RMH1182" s="28"/>
      <c r="RMI1182" s="14"/>
      <c r="RMJ1182" s="28"/>
      <c r="RMK1182" s="14"/>
      <c r="RML1182" s="28"/>
      <c r="RMM1182" s="14"/>
      <c r="RMN1182" s="28"/>
      <c r="RMO1182" s="14"/>
      <c r="RMP1182" s="28"/>
      <c r="RMQ1182" s="14"/>
      <c r="RMR1182" s="28"/>
      <c r="RMS1182" s="14"/>
      <c r="RMT1182" s="28"/>
      <c r="RMU1182" s="14"/>
      <c r="RMV1182" s="28"/>
      <c r="RMW1182" s="14"/>
      <c r="RMX1182" s="28"/>
      <c r="RMY1182" s="14"/>
      <c r="RMZ1182" s="28"/>
      <c r="RNA1182" s="14"/>
      <c r="RNB1182" s="28"/>
      <c r="RNC1182" s="14"/>
      <c r="RND1182" s="28"/>
      <c r="RNE1182" s="14"/>
      <c r="RNF1182" s="28"/>
      <c r="RNG1182" s="14"/>
      <c r="RNH1182" s="28"/>
      <c r="RNI1182" s="14"/>
      <c r="RNJ1182" s="28"/>
      <c r="RNK1182" s="14"/>
      <c r="RNL1182" s="28"/>
      <c r="RNM1182" s="14"/>
      <c r="RNN1182" s="28"/>
      <c r="RNO1182" s="14"/>
      <c r="RNP1182" s="28"/>
      <c r="RNQ1182" s="14"/>
      <c r="RNR1182" s="28"/>
      <c r="RNS1182" s="14"/>
      <c r="RNT1182" s="28"/>
      <c r="RNU1182" s="14"/>
      <c r="RNV1182" s="28"/>
      <c r="RNW1182" s="14"/>
      <c r="RNX1182" s="28"/>
      <c r="RNY1182" s="14"/>
      <c r="RNZ1182" s="28"/>
      <c r="ROA1182" s="14"/>
      <c r="ROB1182" s="28"/>
      <c r="ROC1182" s="14"/>
      <c r="ROD1182" s="28"/>
      <c r="ROE1182" s="14"/>
      <c r="ROF1182" s="28"/>
      <c r="ROG1182" s="14"/>
      <c r="ROH1182" s="28"/>
      <c r="ROI1182" s="14"/>
      <c r="ROJ1182" s="28"/>
      <c r="ROK1182" s="14"/>
      <c r="ROL1182" s="28"/>
      <c r="ROM1182" s="14"/>
      <c r="RON1182" s="28"/>
      <c r="ROO1182" s="14"/>
      <c r="ROP1182" s="28"/>
      <c r="ROQ1182" s="14"/>
      <c r="ROR1182" s="28"/>
      <c r="ROS1182" s="14"/>
      <c r="ROT1182" s="28"/>
      <c r="ROU1182" s="14"/>
      <c r="ROV1182" s="28"/>
      <c r="ROW1182" s="14"/>
      <c r="ROX1182" s="28"/>
      <c r="ROY1182" s="14"/>
      <c r="ROZ1182" s="28"/>
      <c r="RPA1182" s="14"/>
      <c r="RPB1182" s="28"/>
      <c r="RPC1182" s="14"/>
      <c r="RPD1182" s="28"/>
      <c r="RPE1182" s="14"/>
      <c r="RPF1182" s="28"/>
      <c r="RPG1182" s="14"/>
      <c r="RPH1182" s="28"/>
      <c r="RPI1182" s="14"/>
      <c r="RPJ1182" s="28"/>
      <c r="RPK1182" s="14"/>
      <c r="RPL1182" s="28"/>
      <c r="RPM1182" s="14"/>
      <c r="RPN1182" s="28"/>
      <c r="RPO1182" s="14"/>
      <c r="RPP1182" s="28"/>
      <c r="RPQ1182" s="14"/>
      <c r="RPR1182" s="28"/>
      <c r="RPS1182" s="14"/>
      <c r="RPT1182" s="28"/>
      <c r="RPU1182" s="14"/>
      <c r="RPV1182" s="28"/>
      <c r="RPW1182" s="14"/>
      <c r="RPX1182" s="28"/>
      <c r="RPY1182" s="14"/>
      <c r="RPZ1182" s="28"/>
      <c r="RQA1182" s="14"/>
      <c r="RQB1182" s="28"/>
      <c r="RQC1182" s="14"/>
      <c r="RQD1182" s="28"/>
      <c r="RQE1182" s="14"/>
      <c r="RQF1182" s="28"/>
      <c r="RQG1182" s="14"/>
      <c r="RQH1182" s="28"/>
      <c r="RQI1182" s="14"/>
      <c r="RQJ1182" s="28"/>
      <c r="RQK1182" s="14"/>
      <c r="RQL1182" s="28"/>
      <c r="RQM1182" s="14"/>
      <c r="RQN1182" s="28"/>
      <c r="RQO1182" s="14"/>
      <c r="RQP1182" s="28"/>
      <c r="RQQ1182" s="14"/>
      <c r="RQR1182" s="28"/>
      <c r="RQS1182" s="14"/>
      <c r="RQT1182" s="28"/>
      <c r="RQU1182" s="14"/>
      <c r="RQV1182" s="28"/>
      <c r="RQW1182" s="14"/>
      <c r="RQX1182" s="28"/>
      <c r="RQY1182" s="14"/>
      <c r="RQZ1182" s="28"/>
      <c r="RRA1182" s="14"/>
      <c r="RRB1182" s="28"/>
      <c r="RRC1182" s="14"/>
      <c r="RRD1182" s="28"/>
      <c r="RRE1182" s="14"/>
      <c r="RRF1182" s="28"/>
      <c r="RRG1182" s="14"/>
      <c r="RRH1182" s="28"/>
      <c r="RRI1182" s="14"/>
      <c r="RRJ1182" s="28"/>
      <c r="RRK1182" s="14"/>
      <c r="RRL1182" s="28"/>
      <c r="RRM1182" s="14"/>
      <c r="RRN1182" s="28"/>
      <c r="RRO1182" s="14"/>
      <c r="RRP1182" s="28"/>
      <c r="RRQ1182" s="14"/>
      <c r="RRR1182" s="28"/>
      <c r="RRS1182" s="14"/>
      <c r="RRT1182" s="28"/>
      <c r="RRU1182" s="14"/>
      <c r="RRV1182" s="28"/>
      <c r="RRW1182" s="14"/>
      <c r="RRX1182" s="28"/>
      <c r="RRY1182" s="14"/>
      <c r="RRZ1182" s="28"/>
      <c r="RSA1182" s="14"/>
      <c r="RSB1182" s="28"/>
      <c r="RSC1182" s="14"/>
      <c r="RSD1182" s="28"/>
      <c r="RSE1182" s="14"/>
      <c r="RSF1182" s="28"/>
      <c r="RSG1182" s="14"/>
      <c r="RSH1182" s="28"/>
      <c r="RSI1182" s="14"/>
      <c r="RSJ1182" s="28"/>
      <c r="RSK1182" s="14"/>
      <c r="RSL1182" s="28"/>
      <c r="RSM1182" s="14"/>
      <c r="RSN1182" s="28"/>
      <c r="RSO1182" s="14"/>
      <c r="RSP1182" s="28"/>
      <c r="RSQ1182" s="14"/>
      <c r="RSR1182" s="28"/>
      <c r="RSS1182" s="14"/>
      <c r="RST1182" s="28"/>
      <c r="RSU1182" s="14"/>
      <c r="RSV1182" s="28"/>
      <c r="RSW1182" s="14"/>
      <c r="RSX1182" s="28"/>
      <c r="RSY1182" s="14"/>
      <c r="RSZ1182" s="28"/>
      <c r="RTA1182" s="14"/>
      <c r="RTB1182" s="28"/>
      <c r="RTC1182" s="14"/>
      <c r="RTD1182" s="28"/>
      <c r="RTE1182" s="14"/>
      <c r="RTF1182" s="28"/>
      <c r="RTG1182" s="14"/>
      <c r="RTH1182" s="28"/>
      <c r="RTI1182" s="14"/>
      <c r="RTJ1182" s="28"/>
      <c r="RTK1182" s="14"/>
      <c r="RTL1182" s="28"/>
      <c r="RTM1182" s="14"/>
      <c r="RTN1182" s="28"/>
      <c r="RTO1182" s="14"/>
      <c r="RTP1182" s="28"/>
      <c r="RTQ1182" s="14"/>
      <c r="RTR1182" s="28"/>
      <c r="RTS1182" s="14"/>
      <c r="RTT1182" s="28"/>
      <c r="RTU1182" s="14"/>
      <c r="RTV1182" s="28"/>
      <c r="RTW1182" s="14"/>
      <c r="RTX1182" s="28"/>
      <c r="RTY1182" s="14"/>
      <c r="RTZ1182" s="28"/>
      <c r="RUA1182" s="14"/>
      <c r="RUB1182" s="28"/>
      <c r="RUC1182" s="14"/>
      <c r="RUD1182" s="28"/>
      <c r="RUE1182" s="14"/>
      <c r="RUF1182" s="28"/>
      <c r="RUG1182" s="14"/>
      <c r="RUH1182" s="28"/>
      <c r="RUI1182" s="14"/>
      <c r="RUJ1182" s="28"/>
      <c r="RUK1182" s="14"/>
      <c r="RUL1182" s="28"/>
      <c r="RUM1182" s="14"/>
      <c r="RUN1182" s="28"/>
      <c r="RUO1182" s="14"/>
      <c r="RUP1182" s="28"/>
      <c r="RUQ1182" s="14"/>
      <c r="RUR1182" s="28"/>
      <c r="RUS1182" s="14"/>
      <c r="RUT1182" s="28"/>
      <c r="RUU1182" s="14"/>
      <c r="RUV1182" s="28"/>
      <c r="RUW1182" s="14"/>
      <c r="RUX1182" s="28"/>
      <c r="RUY1182" s="14"/>
      <c r="RUZ1182" s="28"/>
      <c r="RVA1182" s="14"/>
      <c r="RVB1182" s="28"/>
      <c r="RVC1182" s="14"/>
      <c r="RVD1182" s="28"/>
      <c r="RVE1182" s="14"/>
      <c r="RVF1182" s="28"/>
      <c r="RVG1182" s="14"/>
      <c r="RVH1182" s="28"/>
      <c r="RVI1182" s="14"/>
      <c r="RVJ1182" s="28"/>
      <c r="RVK1182" s="14"/>
      <c r="RVL1182" s="28"/>
      <c r="RVM1182" s="14"/>
      <c r="RVN1182" s="28"/>
      <c r="RVO1182" s="14"/>
      <c r="RVP1182" s="28"/>
      <c r="RVQ1182" s="14"/>
      <c r="RVR1182" s="28"/>
      <c r="RVS1182" s="14"/>
      <c r="RVT1182" s="28"/>
      <c r="RVU1182" s="14"/>
      <c r="RVV1182" s="28"/>
      <c r="RVW1182" s="14"/>
      <c r="RVX1182" s="28"/>
      <c r="RVY1182" s="14"/>
      <c r="RVZ1182" s="28"/>
      <c r="RWA1182" s="14"/>
      <c r="RWB1182" s="28"/>
      <c r="RWC1182" s="14"/>
      <c r="RWD1182" s="28"/>
      <c r="RWE1182" s="14"/>
      <c r="RWF1182" s="28"/>
      <c r="RWG1182" s="14"/>
      <c r="RWH1182" s="28"/>
      <c r="RWI1182" s="14"/>
      <c r="RWJ1182" s="28"/>
      <c r="RWK1182" s="14"/>
      <c r="RWL1182" s="28"/>
      <c r="RWM1182" s="14"/>
      <c r="RWN1182" s="28"/>
      <c r="RWO1182" s="14"/>
      <c r="RWP1182" s="28"/>
      <c r="RWQ1182" s="14"/>
      <c r="RWR1182" s="28"/>
      <c r="RWS1182" s="14"/>
      <c r="RWT1182" s="28"/>
      <c r="RWU1182" s="14"/>
      <c r="RWV1182" s="28"/>
      <c r="RWW1182" s="14"/>
      <c r="RWX1182" s="28"/>
      <c r="RWY1182" s="14"/>
      <c r="RWZ1182" s="28"/>
      <c r="RXA1182" s="14"/>
      <c r="RXB1182" s="28"/>
      <c r="RXC1182" s="14"/>
      <c r="RXD1182" s="28"/>
      <c r="RXE1182" s="14"/>
      <c r="RXF1182" s="28"/>
      <c r="RXG1182" s="14"/>
      <c r="RXH1182" s="28"/>
      <c r="RXI1182" s="14"/>
      <c r="RXJ1182" s="28"/>
      <c r="RXK1182" s="14"/>
      <c r="RXL1182" s="28"/>
      <c r="RXM1182" s="14"/>
      <c r="RXN1182" s="28"/>
      <c r="RXO1182" s="14"/>
      <c r="RXP1182" s="28"/>
      <c r="RXQ1182" s="14"/>
      <c r="RXR1182" s="28"/>
      <c r="RXS1182" s="14"/>
      <c r="RXT1182" s="28"/>
      <c r="RXU1182" s="14"/>
      <c r="RXV1182" s="28"/>
      <c r="RXW1182" s="14"/>
      <c r="RXX1182" s="28"/>
      <c r="RXY1182" s="14"/>
      <c r="RXZ1182" s="28"/>
      <c r="RYA1182" s="14"/>
      <c r="RYB1182" s="28"/>
      <c r="RYC1182" s="14"/>
      <c r="RYD1182" s="28"/>
      <c r="RYE1182" s="14"/>
      <c r="RYF1182" s="28"/>
      <c r="RYG1182" s="14"/>
      <c r="RYH1182" s="28"/>
      <c r="RYI1182" s="14"/>
      <c r="RYJ1182" s="28"/>
      <c r="RYK1182" s="14"/>
      <c r="RYL1182" s="28"/>
      <c r="RYM1182" s="14"/>
      <c r="RYN1182" s="28"/>
      <c r="RYO1182" s="14"/>
      <c r="RYP1182" s="28"/>
      <c r="RYQ1182" s="14"/>
      <c r="RYR1182" s="28"/>
      <c r="RYS1182" s="14"/>
      <c r="RYT1182" s="28"/>
      <c r="RYU1182" s="14"/>
      <c r="RYV1182" s="28"/>
      <c r="RYW1182" s="14"/>
      <c r="RYX1182" s="28"/>
      <c r="RYY1182" s="14"/>
      <c r="RYZ1182" s="28"/>
      <c r="RZA1182" s="14"/>
      <c r="RZB1182" s="28"/>
      <c r="RZC1182" s="14"/>
      <c r="RZD1182" s="28"/>
      <c r="RZE1182" s="14"/>
      <c r="RZF1182" s="28"/>
      <c r="RZG1182" s="14"/>
      <c r="RZH1182" s="28"/>
      <c r="RZI1182" s="14"/>
      <c r="RZJ1182" s="28"/>
      <c r="RZK1182" s="14"/>
      <c r="RZL1182" s="28"/>
      <c r="RZM1182" s="14"/>
      <c r="RZN1182" s="28"/>
      <c r="RZO1182" s="14"/>
      <c r="RZP1182" s="28"/>
      <c r="RZQ1182" s="14"/>
      <c r="RZR1182" s="28"/>
      <c r="RZS1182" s="14"/>
      <c r="RZT1182" s="28"/>
      <c r="RZU1182" s="14"/>
      <c r="RZV1182" s="28"/>
      <c r="RZW1182" s="14"/>
      <c r="RZX1182" s="28"/>
      <c r="RZY1182" s="14"/>
      <c r="RZZ1182" s="28"/>
      <c r="SAA1182" s="14"/>
      <c r="SAB1182" s="28"/>
      <c r="SAC1182" s="14"/>
      <c r="SAD1182" s="28"/>
      <c r="SAE1182" s="14"/>
      <c r="SAF1182" s="28"/>
      <c r="SAG1182" s="14"/>
      <c r="SAH1182" s="28"/>
      <c r="SAI1182" s="14"/>
      <c r="SAJ1182" s="28"/>
      <c r="SAK1182" s="14"/>
      <c r="SAL1182" s="28"/>
      <c r="SAM1182" s="14"/>
      <c r="SAN1182" s="28"/>
      <c r="SAO1182" s="14"/>
      <c r="SAP1182" s="28"/>
      <c r="SAQ1182" s="14"/>
      <c r="SAR1182" s="28"/>
      <c r="SAS1182" s="14"/>
      <c r="SAT1182" s="28"/>
      <c r="SAU1182" s="14"/>
      <c r="SAV1182" s="28"/>
      <c r="SAW1182" s="14"/>
      <c r="SAX1182" s="28"/>
      <c r="SAY1182" s="14"/>
      <c r="SAZ1182" s="28"/>
      <c r="SBA1182" s="14"/>
      <c r="SBB1182" s="28"/>
      <c r="SBC1182" s="14"/>
      <c r="SBD1182" s="28"/>
      <c r="SBE1182" s="14"/>
      <c r="SBF1182" s="28"/>
      <c r="SBG1182" s="14"/>
      <c r="SBH1182" s="28"/>
      <c r="SBI1182" s="14"/>
      <c r="SBJ1182" s="28"/>
      <c r="SBK1182" s="14"/>
      <c r="SBL1182" s="28"/>
      <c r="SBM1182" s="14"/>
      <c r="SBN1182" s="28"/>
      <c r="SBO1182" s="14"/>
      <c r="SBP1182" s="28"/>
      <c r="SBQ1182" s="14"/>
      <c r="SBR1182" s="28"/>
      <c r="SBS1182" s="14"/>
      <c r="SBT1182" s="28"/>
      <c r="SBU1182" s="14"/>
      <c r="SBV1182" s="28"/>
      <c r="SBW1182" s="14"/>
      <c r="SBX1182" s="28"/>
      <c r="SBY1182" s="14"/>
      <c r="SBZ1182" s="28"/>
      <c r="SCA1182" s="14"/>
      <c r="SCB1182" s="28"/>
      <c r="SCC1182" s="14"/>
      <c r="SCD1182" s="28"/>
      <c r="SCE1182" s="14"/>
      <c r="SCF1182" s="28"/>
      <c r="SCG1182" s="14"/>
      <c r="SCH1182" s="28"/>
      <c r="SCI1182" s="14"/>
      <c r="SCJ1182" s="28"/>
      <c r="SCK1182" s="14"/>
      <c r="SCL1182" s="28"/>
      <c r="SCM1182" s="14"/>
      <c r="SCN1182" s="28"/>
      <c r="SCO1182" s="14"/>
      <c r="SCP1182" s="28"/>
      <c r="SCQ1182" s="14"/>
      <c r="SCR1182" s="28"/>
      <c r="SCS1182" s="14"/>
      <c r="SCT1182" s="28"/>
      <c r="SCU1182" s="14"/>
      <c r="SCV1182" s="28"/>
      <c r="SCW1182" s="14"/>
      <c r="SCX1182" s="28"/>
      <c r="SCY1182" s="14"/>
      <c r="SCZ1182" s="28"/>
      <c r="SDA1182" s="14"/>
      <c r="SDB1182" s="28"/>
      <c r="SDC1182" s="14"/>
      <c r="SDD1182" s="28"/>
      <c r="SDE1182" s="14"/>
      <c r="SDF1182" s="28"/>
      <c r="SDG1182" s="14"/>
      <c r="SDH1182" s="28"/>
      <c r="SDI1182" s="14"/>
      <c r="SDJ1182" s="28"/>
      <c r="SDK1182" s="14"/>
      <c r="SDL1182" s="28"/>
      <c r="SDM1182" s="14"/>
      <c r="SDN1182" s="28"/>
      <c r="SDO1182" s="14"/>
      <c r="SDP1182" s="28"/>
      <c r="SDQ1182" s="14"/>
      <c r="SDR1182" s="28"/>
      <c r="SDS1182" s="14"/>
      <c r="SDT1182" s="28"/>
      <c r="SDU1182" s="14"/>
      <c r="SDV1182" s="28"/>
      <c r="SDW1182" s="14"/>
      <c r="SDX1182" s="28"/>
      <c r="SDY1182" s="14"/>
      <c r="SDZ1182" s="28"/>
      <c r="SEA1182" s="14"/>
      <c r="SEB1182" s="28"/>
      <c r="SEC1182" s="14"/>
      <c r="SED1182" s="28"/>
      <c r="SEE1182" s="14"/>
      <c r="SEF1182" s="28"/>
      <c r="SEG1182" s="14"/>
      <c r="SEH1182" s="28"/>
      <c r="SEI1182" s="14"/>
      <c r="SEJ1182" s="28"/>
      <c r="SEK1182" s="14"/>
      <c r="SEL1182" s="28"/>
      <c r="SEM1182" s="14"/>
      <c r="SEN1182" s="28"/>
      <c r="SEO1182" s="14"/>
      <c r="SEP1182" s="28"/>
      <c r="SEQ1182" s="14"/>
      <c r="SER1182" s="28"/>
      <c r="SES1182" s="14"/>
      <c r="SET1182" s="28"/>
      <c r="SEU1182" s="14"/>
      <c r="SEV1182" s="28"/>
      <c r="SEW1182" s="14"/>
      <c r="SEX1182" s="28"/>
      <c r="SEY1182" s="14"/>
      <c r="SEZ1182" s="28"/>
      <c r="SFA1182" s="14"/>
      <c r="SFB1182" s="28"/>
      <c r="SFC1182" s="14"/>
      <c r="SFD1182" s="28"/>
      <c r="SFE1182" s="14"/>
      <c r="SFF1182" s="28"/>
      <c r="SFG1182" s="14"/>
      <c r="SFH1182" s="28"/>
      <c r="SFI1182" s="14"/>
      <c r="SFJ1182" s="28"/>
      <c r="SFK1182" s="14"/>
      <c r="SFL1182" s="28"/>
      <c r="SFM1182" s="14"/>
      <c r="SFN1182" s="28"/>
      <c r="SFO1182" s="14"/>
      <c r="SFP1182" s="28"/>
      <c r="SFQ1182" s="14"/>
      <c r="SFR1182" s="28"/>
      <c r="SFS1182" s="14"/>
      <c r="SFT1182" s="28"/>
      <c r="SFU1182" s="14"/>
      <c r="SFV1182" s="28"/>
      <c r="SFW1182" s="14"/>
      <c r="SFX1182" s="28"/>
      <c r="SFY1182" s="14"/>
      <c r="SFZ1182" s="28"/>
      <c r="SGA1182" s="14"/>
      <c r="SGB1182" s="28"/>
      <c r="SGC1182" s="14"/>
      <c r="SGD1182" s="28"/>
      <c r="SGE1182" s="14"/>
      <c r="SGF1182" s="28"/>
      <c r="SGG1182" s="14"/>
      <c r="SGH1182" s="28"/>
      <c r="SGI1182" s="14"/>
      <c r="SGJ1182" s="28"/>
      <c r="SGK1182" s="14"/>
      <c r="SGL1182" s="28"/>
      <c r="SGM1182" s="14"/>
      <c r="SGN1182" s="28"/>
      <c r="SGO1182" s="14"/>
      <c r="SGP1182" s="28"/>
      <c r="SGQ1182" s="14"/>
      <c r="SGR1182" s="28"/>
      <c r="SGS1182" s="14"/>
      <c r="SGT1182" s="28"/>
      <c r="SGU1182" s="14"/>
      <c r="SGV1182" s="28"/>
      <c r="SGW1182" s="14"/>
      <c r="SGX1182" s="28"/>
      <c r="SGY1182" s="14"/>
      <c r="SGZ1182" s="28"/>
      <c r="SHA1182" s="14"/>
      <c r="SHB1182" s="28"/>
      <c r="SHC1182" s="14"/>
      <c r="SHD1182" s="28"/>
      <c r="SHE1182" s="14"/>
      <c r="SHF1182" s="28"/>
      <c r="SHG1182" s="14"/>
      <c r="SHH1182" s="28"/>
      <c r="SHI1182" s="14"/>
      <c r="SHJ1182" s="28"/>
      <c r="SHK1182" s="14"/>
      <c r="SHL1182" s="28"/>
      <c r="SHM1182" s="14"/>
      <c r="SHN1182" s="28"/>
      <c r="SHO1182" s="14"/>
      <c r="SHP1182" s="28"/>
      <c r="SHQ1182" s="14"/>
      <c r="SHR1182" s="28"/>
      <c r="SHS1182" s="14"/>
      <c r="SHT1182" s="28"/>
      <c r="SHU1182" s="14"/>
      <c r="SHV1182" s="28"/>
      <c r="SHW1182" s="14"/>
      <c r="SHX1182" s="28"/>
      <c r="SHY1182" s="14"/>
      <c r="SHZ1182" s="28"/>
      <c r="SIA1182" s="14"/>
      <c r="SIB1182" s="28"/>
      <c r="SIC1182" s="14"/>
      <c r="SID1182" s="28"/>
      <c r="SIE1182" s="14"/>
      <c r="SIF1182" s="28"/>
      <c r="SIG1182" s="14"/>
      <c r="SIH1182" s="28"/>
      <c r="SII1182" s="14"/>
      <c r="SIJ1182" s="28"/>
      <c r="SIK1182" s="14"/>
      <c r="SIL1182" s="28"/>
      <c r="SIM1182" s="14"/>
      <c r="SIN1182" s="28"/>
      <c r="SIO1182" s="14"/>
      <c r="SIP1182" s="28"/>
      <c r="SIQ1182" s="14"/>
      <c r="SIR1182" s="28"/>
      <c r="SIS1182" s="14"/>
      <c r="SIT1182" s="28"/>
      <c r="SIU1182" s="14"/>
      <c r="SIV1182" s="28"/>
      <c r="SIW1182" s="14"/>
      <c r="SIX1182" s="28"/>
      <c r="SIY1182" s="14"/>
      <c r="SIZ1182" s="28"/>
      <c r="SJA1182" s="14"/>
      <c r="SJB1182" s="28"/>
      <c r="SJC1182" s="14"/>
      <c r="SJD1182" s="28"/>
      <c r="SJE1182" s="14"/>
      <c r="SJF1182" s="28"/>
      <c r="SJG1182" s="14"/>
      <c r="SJH1182" s="28"/>
      <c r="SJI1182" s="14"/>
      <c r="SJJ1182" s="28"/>
      <c r="SJK1182" s="14"/>
      <c r="SJL1182" s="28"/>
      <c r="SJM1182" s="14"/>
      <c r="SJN1182" s="28"/>
      <c r="SJO1182" s="14"/>
      <c r="SJP1182" s="28"/>
      <c r="SJQ1182" s="14"/>
      <c r="SJR1182" s="28"/>
      <c r="SJS1182" s="14"/>
      <c r="SJT1182" s="28"/>
      <c r="SJU1182" s="14"/>
      <c r="SJV1182" s="28"/>
      <c r="SJW1182" s="14"/>
      <c r="SJX1182" s="28"/>
      <c r="SJY1182" s="14"/>
      <c r="SJZ1182" s="28"/>
      <c r="SKA1182" s="14"/>
      <c r="SKB1182" s="28"/>
      <c r="SKC1182" s="14"/>
      <c r="SKD1182" s="28"/>
      <c r="SKE1182" s="14"/>
      <c r="SKF1182" s="28"/>
      <c r="SKG1182" s="14"/>
      <c r="SKH1182" s="28"/>
      <c r="SKI1182" s="14"/>
      <c r="SKJ1182" s="28"/>
      <c r="SKK1182" s="14"/>
      <c r="SKL1182" s="28"/>
      <c r="SKM1182" s="14"/>
      <c r="SKN1182" s="28"/>
      <c r="SKO1182" s="14"/>
      <c r="SKP1182" s="28"/>
      <c r="SKQ1182" s="14"/>
      <c r="SKR1182" s="28"/>
      <c r="SKS1182" s="14"/>
      <c r="SKT1182" s="28"/>
      <c r="SKU1182" s="14"/>
      <c r="SKV1182" s="28"/>
      <c r="SKW1182" s="14"/>
      <c r="SKX1182" s="28"/>
      <c r="SKY1182" s="14"/>
      <c r="SKZ1182" s="28"/>
      <c r="SLA1182" s="14"/>
      <c r="SLB1182" s="28"/>
      <c r="SLC1182" s="14"/>
      <c r="SLD1182" s="28"/>
      <c r="SLE1182" s="14"/>
      <c r="SLF1182" s="28"/>
      <c r="SLG1182" s="14"/>
      <c r="SLH1182" s="28"/>
      <c r="SLI1182" s="14"/>
      <c r="SLJ1182" s="28"/>
      <c r="SLK1182" s="14"/>
      <c r="SLL1182" s="28"/>
      <c r="SLM1182" s="14"/>
      <c r="SLN1182" s="28"/>
      <c r="SLO1182" s="14"/>
      <c r="SLP1182" s="28"/>
      <c r="SLQ1182" s="14"/>
      <c r="SLR1182" s="28"/>
      <c r="SLS1182" s="14"/>
      <c r="SLT1182" s="28"/>
      <c r="SLU1182" s="14"/>
      <c r="SLV1182" s="28"/>
      <c r="SLW1182" s="14"/>
      <c r="SLX1182" s="28"/>
      <c r="SLY1182" s="14"/>
      <c r="SLZ1182" s="28"/>
      <c r="SMA1182" s="14"/>
      <c r="SMB1182" s="28"/>
      <c r="SMC1182" s="14"/>
      <c r="SMD1182" s="28"/>
      <c r="SME1182" s="14"/>
      <c r="SMF1182" s="28"/>
      <c r="SMG1182" s="14"/>
      <c r="SMH1182" s="28"/>
      <c r="SMI1182" s="14"/>
      <c r="SMJ1182" s="28"/>
      <c r="SMK1182" s="14"/>
      <c r="SML1182" s="28"/>
      <c r="SMM1182" s="14"/>
      <c r="SMN1182" s="28"/>
      <c r="SMO1182" s="14"/>
      <c r="SMP1182" s="28"/>
      <c r="SMQ1182" s="14"/>
      <c r="SMR1182" s="28"/>
      <c r="SMS1182" s="14"/>
      <c r="SMT1182" s="28"/>
      <c r="SMU1182" s="14"/>
      <c r="SMV1182" s="28"/>
      <c r="SMW1182" s="14"/>
      <c r="SMX1182" s="28"/>
      <c r="SMY1182" s="14"/>
      <c r="SMZ1182" s="28"/>
      <c r="SNA1182" s="14"/>
      <c r="SNB1182" s="28"/>
      <c r="SNC1182" s="14"/>
      <c r="SND1182" s="28"/>
      <c r="SNE1182" s="14"/>
      <c r="SNF1182" s="28"/>
      <c r="SNG1182" s="14"/>
      <c r="SNH1182" s="28"/>
      <c r="SNI1182" s="14"/>
      <c r="SNJ1182" s="28"/>
      <c r="SNK1182" s="14"/>
      <c r="SNL1182" s="28"/>
      <c r="SNM1182" s="14"/>
      <c r="SNN1182" s="28"/>
      <c r="SNO1182" s="14"/>
      <c r="SNP1182" s="28"/>
      <c r="SNQ1182" s="14"/>
      <c r="SNR1182" s="28"/>
      <c r="SNS1182" s="14"/>
      <c r="SNT1182" s="28"/>
      <c r="SNU1182" s="14"/>
      <c r="SNV1182" s="28"/>
      <c r="SNW1182" s="14"/>
      <c r="SNX1182" s="28"/>
      <c r="SNY1182" s="14"/>
      <c r="SNZ1182" s="28"/>
      <c r="SOA1182" s="14"/>
      <c r="SOB1182" s="28"/>
      <c r="SOC1182" s="14"/>
      <c r="SOD1182" s="28"/>
      <c r="SOE1182" s="14"/>
      <c r="SOF1182" s="28"/>
      <c r="SOG1182" s="14"/>
      <c r="SOH1182" s="28"/>
      <c r="SOI1182" s="14"/>
      <c r="SOJ1182" s="28"/>
      <c r="SOK1182" s="14"/>
      <c r="SOL1182" s="28"/>
      <c r="SOM1182" s="14"/>
      <c r="SON1182" s="28"/>
      <c r="SOO1182" s="14"/>
      <c r="SOP1182" s="28"/>
      <c r="SOQ1182" s="14"/>
      <c r="SOR1182" s="28"/>
      <c r="SOS1182" s="14"/>
      <c r="SOT1182" s="28"/>
      <c r="SOU1182" s="14"/>
      <c r="SOV1182" s="28"/>
      <c r="SOW1182" s="14"/>
      <c r="SOX1182" s="28"/>
      <c r="SOY1182" s="14"/>
      <c r="SOZ1182" s="28"/>
      <c r="SPA1182" s="14"/>
      <c r="SPB1182" s="28"/>
      <c r="SPC1182" s="14"/>
      <c r="SPD1182" s="28"/>
      <c r="SPE1182" s="14"/>
      <c r="SPF1182" s="28"/>
      <c r="SPG1182" s="14"/>
      <c r="SPH1182" s="28"/>
      <c r="SPI1182" s="14"/>
      <c r="SPJ1182" s="28"/>
      <c r="SPK1182" s="14"/>
      <c r="SPL1182" s="28"/>
      <c r="SPM1182" s="14"/>
      <c r="SPN1182" s="28"/>
      <c r="SPO1182" s="14"/>
      <c r="SPP1182" s="28"/>
      <c r="SPQ1182" s="14"/>
      <c r="SPR1182" s="28"/>
      <c r="SPS1182" s="14"/>
      <c r="SPT1182" s="28"/>
      <c r="SPU1182" s="14"/>
      <c r="SPV1182" s="28"/>
      <c r="SPW1182" s="14"/>
      <c r="SPX1182" s="28"/>
      <c r="SPY1182" s="14"/>
      <c r="SPZ1182" s="28"/>
      <c r="SQA1182" s="14"/>
      <c r="SQB1182" s="28"/>
      <c r="SQC1182" s="14"/>
      <c r="SQD1182" s="28"/>
      <c r="SQE1182" s="14"/>
      <c r="SQF1182" s="28"/>
      <c r="SQG1182" s="14"/>
      <c r="SQH1182" s="28"/>
      <c r="SQI1182" s="14"/>
      <c r="SQJ1182" s="28"/>
      <c r="SQK1182" s="14"/>
      <c r="SQL1182" s="28"/>
      <c r="SQM1182" s="14"/>
      <c r="SQN1182" s="28"/>
      <c r="SQO1182" s="14"/>
      <c r="SQP1182" s="28"/>
      <c r="SQQ1182" s="14"/>
      <c r="SQR1182" s="28"/>
      <c r="SQS1182" s="14"/>
      <c r="SQT1182" s="28"/>
      <c r="SQU1182" s="14"/>
      <c r="SQV1182" s="28"/>
      <c r="SQW1182" s="14"/>
      <c r="SQX1182" s="28"/>
      <c r="SQY1182" s="14"/>
      <c r="SQZ1182" s="28"/>
      <c r="SRA1182" s="14"/>
      <c r="SRB1182" s="28"/>
      <c r="SRC1182" s="14"/>
      <c r="SRD1182" s="28"/>
      <c r="SRE1182" s="14"/>
      <c r="SRF1182" s="28"/>
      <c r="SRG1182" s="14"/>
      <c r="SRH1182" s="28"/>
      <c r="SRI1182" s="14"/>
      <c r="SRJ1182" s="28"/>
      <c r="SRK1182" s="14"/>
      <c r="SRL1182" s="28"/>
      <c r="SRM1182" s="14"/>
      <c r="SRN1182" s="28"/>
      <c r="SRO1182" s="14"/>
      <c r="SRP1182" s="28"/>
      <c r="SRQ1182" s="14"/>
      <c r="SRR1182" s="28"/>
      <c r="SRS1182" s="14"/>
      <c r="SRT1182" s="28"/>
      <c r="SRU1182" s="14"/>
      <c r="SRV1182" s="28"/>
      <c r="SRW1182" s="14"/>
      <c r="SRX1182" s="28"/>
      <c r="SRY1182" s="14"/>
      <c r="SRZ1182" s="28"/>
      <c r="SSA1182" s="14"/>
      <c r="SSB1182" s="28"/>
      <c r="SSC1182" s="14"/>
      <c r="SSD1182" s="28"/>
      <c r="SSE1182" s="14"/>
      <c r="SSF1182" s="28"/>
      <c r="SSG1182" s="14"/>
      <c r="SSH1182" s="28"/>
      <c r="SSI1182" s="14"/>
      <c r="SSJ1182" s="28"/>
      <c r="SSK1182" s="14"/>
      <c r="SSL1182" s="28"/>
      <c r="SSM1182" s="14"/>
      <c r="SSN1182" s="28"/>
      <c r="SSO1182" s="14"/>
      <c r="SSP1182" s="28"/>
      <c r="SSQ1182" s="14"/>
      <c r="SSR1182" s="28"/>
      <c r="SSS1182" s="14"/>
      <c r="SST1182" s="28"/>
      <c r="SSU1182" s="14"/>
      <c r="SSV1182" s="28"/>
      <c r="SSW1182" s="14"/>
      <c r="SSX1182" s="28"/>
      <c r="SSY1182" s="14"/>
      <c r="SSZ1182" s="28"/>
      <c r="STA1182" s="14"/>
      <c r="STB1182" s="28"/>
      <c r="STC1182" s="14"/>
      <c r="STD1182" s="28"/>
      <c r="STE1182" s="14"/>
      <c r="STF1182" s="28"/>
      <c r="STG1182" s="14"/>
      <c r="STH1182" s="28"/>
      <c r="STI1182" s="14"/>
      <c r="STJ1182" s="28"/>
      <c r="STK1182" s="14"/>
      <c r="STL1182" s="28"/>
      <c r="STM1182" s="14"/>
      <c r="STN1182" s="28"/>
      <c r="STO1182" s="14"/>
      <c r="STP1182" s="28"/>
      <c r="STQ1182" s="14"/>
      <c r="STR1182" s="28"/>
      <c r="STS1182" s="14"/>
      <c r="STT1182" s="28"/>
      <c r="STU1182" s="14"/>
      <c r="STV1182" s="28"/>
      <c r="STW1182" s="14"/>
      <c r="STX1182" s="28"/>
      <c r="STY1182" s="14"/>
      <c r="STZ1182" s="28"/>
      <c r="SUA1182" s="14"/>
      <c r="SUB1182" s="28"/>
      <c r="SUC1182" s="14"/>
      <c r="SUD1182" s="28"/>
      <c r="SUE1182" s="14"/>
      <c r="SUF1182" s="28"/>
      <c r="SUG1182" s="14"/>
      <c r="SUH1182" s="28"/>
      <c r="SUI1182" s="14"/>
      <c r="SUJ1182" s="28"/>
      <c r="SUK1182" s="14"/>
      <c r="SUL1182" s="28"/>
      <c r="SUM1182" s="14"/>
      <c r="SUN1182" s="28"/>
      <c r="SUO1182" s="14"/>
      <c r="SUP1182" s="28"/>
      <c r="SUQ1182" s="14"/>
      <c r="SUR1182" s="28"/>
      <c r="SUS1182" s="14"/>
      <c r="SUT1182" s="28"/>
      <c r="SUU1182" s="14"/>
      <c r="SUV1182" s="28"/>
      <c r="SUW1182" s="14"/>
      <c r="SUX1182" s="28"/>
      <c r="SUY1182" s="14"/>
      <c r="SUZ1182" s="28"/>
      <c r="SVA1182" s="14"/>
      <c r="SVB1182" s="28"/>
      <c r="SVC1182" s="14"/>
      <c r="SVD1182" s="28"/>
      <c r="SVE1182" s="14"/>
      <c r="SVF1182" s="28"/>
      <c r="SVG1182" s="14"/>
      <c r="SVH1182" s="28"/>
      <c r="SVI1182" s="14"/>
      <c r="SVJ1182" s="28"/>
      <c r="SVK1182" s="14"/>
      <c r="SVL1182" s="28"/>
      <c r="SVM1182" s="14"/>
      <c r="SVN1182" s="28"/>
      <c r="SVO1182" s="14"/>
      <c r="SVP1182" s="28"/>
      <c r="SVQ1182" s="14"/>
      <c r="SVR1182" s="28"/>
      <c r="SVS1182" s="14"/>
      <c r="SVT1182" s="28"/>
      <c r="SVU1182" s="14"/>
      <c r="SVV1182" s="28"/>
      <c r="SVW1182" s="14"/>
      <c r="SVX1182" s="28"/>
      <c r="SVY1182" s="14"/>
      <c r="SVZ1182" s="28"/>
      <c r="SWA1182" s="14"/>
      <c r="SWB1182" s="28"/>
      <c r="SWC1182" s="14"/>
      <c r="SWD1182" s="28"/>
      <c r="SWE1182" s="14"/>
      <c r="SWF1182" s="28"/>
      <c r="SWG1182" s="14"/>
      <c r="SWH1182" s="28"/>
      <c r="SWI1182" s="14"/>
      <c r="SWJ1182" s="28"/>
      <c r="SWK1182" s="14"/>
      <c r="SWL1182" s="28"/>
      <c r="SWM1182" s="14"/>
      <c r="SWN1182" s="28"/>
      <c r="SWO1182" s="14"/>
      <c r="SWP1182" s="28"/>
      <c r="SWQ1182" s="14"/>
      <c r="SWR1182" s="28"/>
      <c r="SWS1182" s="14"/>
      <c r="SWT1182" s="28"/>
      <c r="SWU1182" s="14"/>
      <c r="SWV1182" s="28"/>
      <c r="SWW1182" s="14"/>
      <c r="SWX1182" s="28"/>
      <c r="SWY1182" s="14"/>
      <c r="SWZ1182" s="28"/>
      <c r="SXA1182" s="14"/>
      <c r="SXB1182" s="28"/>
      <c r="SXC1182" s="14"/>
      <c r="SXD1182" s="28"/>
      <c r="SXE1182" s="14"/>
      <c r="SXF1182" s="28"/>
      <c r="SXG1182" s="14"/>
      <c r="SXH1182" s="28"/>
      <c r="SXI1182" s="14"/>
      <c r="SXJ1182" s="28"/>
      <c r="SXK1182" s="14"/>
      <c r="SXL1182" s="28"/>
      <c r="SXM1182" s="14"/>
      <c r="SXN1182" s="28"/>
      <c r="SXO1182" s="14"/>
      <c r="SXP1182" s="28"/>
      <c r="SXQ1182" s="14"/>
      <c r="SXR1182" s="28"/>
      <c r="SXS1182" s="14"/>
      <c r="SXT1182" s="28"/>
      <c r="SXU1182" s="14"/>
      <c r="SXV1182" s="28"/>
      <c r="SXW1182" s="14"/>
      <c r="SXX1182" s="28"/>
      <c r="SXY1182" s="14"/>
      <c r="SXZ1182" s="28"/>
      <c r="SYA1182" s="14"/>
      <c r="SYB1182" s="28"/>
      <c r="SYC1182" s="14"/>
      <c r="SYD1182" s="28"/>
      <c r="SYE1182" s="14"/>
      <c r="SYF1182" s="28"/>
      <c r="SYG1182" s="14"/>
      <c r="SYH1182" s="28"/>
      <c r="SYI1182" s="14"/>
      <c r="SYJ1182" s="28"/>
      <c r="SYK1182" s="14"/>
      <c r="SYL1182" s="28"/>
      <c r="SYM1182" s="14"/>
      <c r="SYN1182" s="28"/>
      <c r="SYO1182" s="14"/>
      <c r="SYP1182" s="28"/>
      <c r="SYQ1182" s="14"/>
      <c r="SYR1182" s="28"/>
      <c r="SYS1182" s="14"/>
      <c r="SYT1182" s="28"/>
      <c r="SYU1182" s="14"/>
      <c r="SYV1182" s="28"/>
      <c r="SYW1182" s="14"/>
      <c r="SYX1182" s="28"/>
      <c r="SYY1182" s="14"/>
      <c r="SYZ1182" s="28"/>
      <c r="SZA1182" s="14"/>
      <c r="SZB1182" s="28"/>
      <c r="SZC1182" s="14"/>
      <c r="SZD1182" s="28"/>
      <c r="SZE1182" s="14"/>
      <c r="SZF1182" s="28"/>
      <c r="SZG1182" s="14"/>
      <c r="SZH1182" s="28"/>
      <c r="SZI1182" s="14"/>
      <c r="SZJ1182" s="28"/>
      <c r="SZK1182" s="14"/>
      <c r="SZL1182" s="28"/>
      <c r="SZM1182" s="14"/>
      <c r="SZN1182" s="28"/>
      <c r="SZO1182" s="14"/>
      <c r="SZP1182" s="28"/>
      <c r="SZQ1182" s="14"/>
      <c r="SZR1182" s="28"/>
      <c r="SZS1182" s="14"/>
      <c r="SZT1182" s="28"/>
      <c r="SZU1182" s="14"/>
      <c r="SZV1182" s="28"/>
      <c r="SZW1182" s="14"/>
      <c r="SZX1182" s="28"/>
      <c r="SZY1182" s="14"/>
      <c r="SZZ1182" s="28"/>
      <c r="TAA1182" s="14"/>
      <c r="TAB1182" s="28"/>
      <c r="TAC1182" s="14"/>
      <c r="TAD1182" s="28"/>
      <c r="TAE1182" s="14"/>
      <c r="TAF1182" s="28"/>
      <c r="TAG1182" s="14"/>
      <c r="TAH1182" s="28"/>
      <c r="TAI1182" s="14"/>
      <c r="TAJ1182" s="28"/>
      <c r="TAK1182" s="14"/>
      <c r="TAL1182" s="28"/>
      <c r="TAM1182" s="14"/>
      <c r="TAN1182" s="28"/>
      <c r="TAO1182" s="14"/>
      <c r="TAP1182" s="28"/>
      <c r="TAQ1182" s="14"/>
      <c r="TAR1182" s="28"/>
      <c r="TAS1182" s="14"/>
      <c r="TAT1182" s="28"/>
      <c r="TAU1182" s="14"/>
      <c r="TAV1182" s="28"/>
      <c r="TAW1182" s="14"/>
      <c r="TAX1182" s="28"/>
      <c r="TAY1182" s="14"/>
      <c r="TAZ1182" s="28"/>
      <c r="TBA1182" s="14"/>
      <c r="TBB1182" s="28"/>
      <c r="TBC1182" s="14"/>
      <c r="TBD1182" s="28"/>
      <c r="TBE1182" s="14"/>
      <c r="TBF1182" s="28"/>
      <c r="TBG1182" s="14"/>
      <c r="TBH1182" s="28"/>
      <c r="TBI1182" s="14"/>
      <c r="TBJ1182" s="28"/>
      <c r="TBK1182" s="14"/>
      <c r="TBL1182" s="28"/>
      <c r="TBM1182" s="14"/>
      <c r="TBN1182" s="28"/>
      <c r="TBO1182" s="14"/>
      <c r="TBP1182" s="28"/>
      <c r="TBQ1182" s="14"/>
      <c r="TBR1182" s="28"/>
      <c r="TBS1182" s="14"/>
      <c r="TBT1182" s="28"/>
      <c r="TBU1182" s="14"/>
      <c r="TBV1182" s="28"/>
      <c r="TBW1182" s="14"/>
      <c r="TBX1182" s="28"/>
      <c r="TBY1182" s="14"/>
      <c r="TBZ1182" s="28"/>
      <c r="TCA1182" s="14"/>
      <c r="TCB1182" s="28"/>
      <c r="TCC1182" s="14"/>
      <c r="TCD1182" s="28"/>
      <c r="TCE1182" s="14"/>
      <c r="TCF1182" s="28"/>
      <c r="TCG1182" s="14"/>
      <c r="TCH1182" s="28"/>
      <c r="TCI1182" s="14"/>
      <c r="TCJ1182" s="28"/>
      <c r="TCK1182" s="14"/>
      <c r="TCL1182" s="28"/>
      <c r="TCM1182" s="14"/>
      <c r="TCN1182" s="28"/>
      <c r="TCO1182" s="14"/>
      <c r="TCP1182" s="28"/>
      <c r="TCQ1182" s="14"/>
      <c r="TCR1182" s="28"/>
      <c r="TCS1182" s="14"/>
      <c r="TCT1182" s="28"/>
      <c r="TCU1182" s="14"/>
      <c r="TCV1182" s="28"/>
      <c r="TCW1182" s="14"/>
      <c r="TCX1182" s="28"/>
      <c r="TCY1182" s="14"/>
      <c r="TCZ1182" s="28"/>
      <c r="TDA1182" s="14"/>
      <c r="TDB1182" s="28"/>
      <c r="TDC1182" s="14"/>
      <c r="TDD1182" s="28"/>
      <c r="TDE1182" s="14"/>
      <c r="TDF1182" s="28"/>
      <c r="TDG1182" s="14"/>
      <c r="TDH1182" s="28"/>
      <c r="TDI1182" s="14"/>
      <c r="TDJ1182" s="28"/>
      <c r="TDK1182" s="14"/>
      <c r="TDL1182" s="28"/>
      <c r="TDM1182" s="14"/>
      <c r="TDN1182" s="28"/>
      <c r="TDO1182" s="14"/>
      <c r="TDP1182" s="28"/>
      <c r="TDQ1182" s="14"/>
      <c r="TDR1182" s="28"/>
      <c r="TDS1182" s="14"/>
      <c r="TDT1182" s="28"/>
      <c r="TDU1182" s="14"/>
      <c r="TDV1182" s="28"/>
      <c r="TDW1182" s="14"/>
      <c r="TDX1182" s="28"/>
      <c r="TDY1182" s="14"/>
      <c r="TDZ1182" s="28"/>
      <c r="TEA1182" s="14"/>
      <c r="TEB1182" s="28"/>
      <c r="TEC1182" s="14"/>
      <c r="TED1182" s="28"/>
      <c r="TEE1182" s="14"/>
      <c r="TEF1182" s="28"/>
      <c r="TEG1182" s="14"/>
      <c r="TEH1182" s="28"/>
      <c r="TEI1182" s="14"/>
      <c r="TEJ1182" s="28"/>
      <c r="TEK1182" s="14"/>
      <c r="TEL1182" s="28"/>
      <c r="TEM1182" s="14"/>
      <c r="TEN1182" s="28"/>
      <c r="TEO1182" s="14"/>
      <c r="TEP1182" s="28"/>
      <c r="TEQ1182" s="14"/>
      <c r="TER1182" s="28"/>
      <c r="TES1182" s="14"/>
      <c r="TET1182" s="28"/>
      <c r="TEU1182" s="14"/>
      <c r="TEV1182" s="28"/>
      <c r="TEW1182" s="14"/>
      <c r="TEX1182" s="28"/>
      <c r="TEY1182" s="14"/>
      <c r="TEZ1182" s="28"/>
      <c r="TFA1182" s="14"/>
      <c r="TFB1182" s="28"/>
      <c r="TFC1182" s="14"/>
      <c r="TFD1182" s="28"/>
      <c r="TFE1182" s="14"/>
      <c r="TFF1182" s="28"/>
      <c r="TFG1182" s="14"/>
      <c r="TFH1182" s="28"/>
      <c r="TFI1182" s="14"/>
      <c r="TFJ1182" s="28"/>
      <c r="TFK1182" s="14"/>
      <c r="TFL1182" s="28"/>
      <c r="TFM1182" s="14"/>
      <c r="TFN1182" s="28"/>
      <c r="TFO1182" s="14"/>
      <c r="TFP1182" s="28"/>
      <c r="TFQ1182" s="14"/>
      <c r="TFR1182" s="28"/>
      <c r="TFS1182" s="14"/>
      <c r="TFT1182" s="28"/>
      <c r="TFU1182" s="14"/>
      <c r="TFV1182" s="28"/>
      <c r="TFW1182" s="14"/>
      <c r="TFX1182" s="28"/>
      <c r="TFY1182" s="14"/>
      <c r="TFZ1182" s="28"/>
      <c r="TGA1182" s="14"/>
      <c r="TGB1182" s="28"/>
      <c r="TGC1182" s="14"/>
      <c r="TGD1182" s="28"/>
      <c r="TGE1182" s="14"/>
      <c r="TGF1182" s="28"/>
      <c r="TGG1182" s="14"/>
      <c r="TGH1182" s="28"/>
      <c r="TGI1182" s="14"/>
      <c r="TGJ1182" s="28"/>
      <c r="TGK1182" s="14"/>
      <c r="TGL1182" s="28"/>
      <c r="TGM1182" s="14"/>
      <c r="TGN1182" s="28"/>
      <c r="TGO1182" s="14"/>
      <c r="TGP1182" s="28"/>
      <c r="TGQ1182" s="14"/>
      <c r="TGR1182" s="28"/>
      <c r="TGS1182" s="14"/>
      <c r="TGT1182" s="28"/>
      <c r="TGU1182" s="14"/>
      <c r="TGV1182" s="28"/>
      <c r="TGW1182" s="14"/>
      <c r="TGX1182" s="28"/>
      <c r="TGY1182" s="14"/>
      <c r="TGZ1182" s="28"/>
      <c r="THA1182" s="14"/>
      <c r="THB1182" s="28"/>
      <c r="THC1182" s="14"/>
      <c r="THD1182" s="28"/>
      <c r="THE1182" s="14"/>
      <c r="THF1182" s="28"/>
      <c r="THG1182" s="14"/>
      <c r="THH1182" s="28"/>
      <c r="THI1182" s="14"/>
      <c r="THJ1182" s="28"/>
      <c r="THK1182" s="14"/>
      <c r="THL1182" s="28"/>
      <c r="THM1182" s="14"/>
      <c r="THN1182" s="28"/>
      <c r="THO1182" s="14"/>
      <c r="THP1182" s="28"/>
      <c r="THQ1182" s="14"/>
      <c r="THR1182" s="28"/>
      <c r="THS1182" s="14"/>
      <c r="THT1182" s="28"/>
      <c r="THU1182" s="14"/>
      <c r="THV1182" s="28"/>
      <c r="THW1182" s="14"/>
      <c r="THX1182" s="28"/>
      <c r="THY1182" s="14"/>
      <c r="THZ1182" s="28"/>
      <c r="TIA1182" s="14"/>
      <c r="TIB1182" s="28"/>
      <c r="TIC1182" s="14"/>
      <c r="TID1182" s="28"/>
      <c r="TIE1182" s="14"/>
      <c r="TIF1182" s="28"/>
      <c r="TIG1182" s="14"/>
      <c r="TIH1182" s="28"/>
      <c r="TII1182" s="14"/>
      <c r="TIJ1182" s="28"/>
      <c r="TIK1182" s="14"/>
      <c r="TIL1182" s="28"/>
      <c r="TIM1182" s="14"/>
      <c r="TIN1182" s="28"/>
      <c r="TIO1182" s="14"/>
      <c r="TIP1182" s="28"/>
      <c r="TIQ1182" s="14"/>
      <c r="TIR1182" s="28"/>
      <c r="TIS1182" s="14"/>
      <c r="TIT1182" s="28"/>
      <c r="TIU1182" s="14"/>
      <c r="TIV1182" s="28"/>
      <c r="TIW1182" s="14"/>
      <c r="TIX1182" s="28"/>
      <c r="TIY1182" s="14"/>
      <c r="TIZ1182" s="28"/>
      <c r="TJA1182" s="14"/>
      <c r="TJB1182" s="28"/>
      <c r="TJC1182" s="14"/>
      <c r="TJD1182" s="28"/>
      <c r="TJE1182" s="14"/>
      <c r="TJF1182" s="28"/>
      <c r="TJG1182" s="14"/>
      <c r="TJH1182" s="28"/>
      <c r="TJI1182" s="14"/>
      <c r="TJJ1182" s="28"/>
      <c r="TJK1182" s="14"/>
      <c r="TJL1182" s="28"/>
      <c r="TJM1182" s="14"/>
      <c r="TJN1182" s="28"/>
      <c r="TJO1182" s="14"/>
      <c r="TJP1182" s="28"/>
      <c r="TJQ1182" s="14"/>
      <c r="TJR1182" s="28"/>
      <c r="TJS1182" s="14"/>
      <c r="TJT1182" s="28"/>
      <c r="TJU1182" s="14"/>
      <c r="TJV1182" s="28"/>
      <c r="TJW1182" s="14"/>
      <c r="TJX1182" s="28"/>
      <c r="TJY1182" s="14"/>
      <c r="TJZ1182" s="28"/>
      <c r="TKA1182" s="14"/>
      <c r="TKB1182" s="28"/>
      <c r="TKC1182" s="14"/>
      <c r="TKD1182" s="28"/>
      <c r="TKE1182" s="14"/>
      <c r="TKF1182" s="28"/>
      <c r="TKG1182" s="14"/>
      <c r="TKH1182" s="28"/>
      <c r="TKI1182" s="14"/>
      <c r="TKJ1182" s="28"/>
      <c r="TKK1182" s="14"/>
      <c r="TKL1182" s="28"/>
      <c r="TKM1182" s="14"/>
      <c r="TKN1182" s="28"/>
      <c r="TKO1182" s="14"/>
      <c r="TKP1182" s="28"/>
      <c r="TKQ1182" s="14"/>
      <c r="TKR1182" s="28"/>
      <c r="TKS1182" s="14"/>
      <c r="TKT1182" s="28"/>
      <c r="TKU1182" s="14"/>
      <c r="TKV1182" s="28"/>
      <c r="TKW1182" s="14"/>
      <c r="TKX1182" s="28"/>
      <c r="TKY1182" s="14"/>
      <c r="TKZ1182" s="28"/>
      <c r="TLA1182" s="14"/>
      <c r="TLB1182" s="28"/>
      <c r="TLC1182" s="14"/>
      <c r="TLD1182" s="28"/>
      <c r="TLE1182" s="14"/>
      <c r="TLF1182" s="28"/>
      <c r="TLG1182" s="14"/>
      <c r="TLH1182" s="28"/>
      <c r="TLI1182" s="14"/>
      <c r="TLJ1182" s="28"/>
      <c r="TLK1182" s="14"/>
      <c r="TLL1182" s="28"/>
      <c r="TLM1182" s="14"/>
      <c r="TLN1182" s="28"/>
      <c r="TLO1182" s="14"/>
      <c r="TLP1182" s="28"/>
      <c r="TLQ1182" s="14"/>
      <c r="TLR1182" s="28"/>
      <c r="TLS1182" s="14"/>
      <c r="TLT1182" s="28"/>
      <c r="TLU1182" s="14"/>
      <c r="TLV1182" s="28"/>
      <c r="TLW1182" s="14"/>
      <c r="TLX1182" s="28"/>
      <c r="TLY1182" s="14"/>
      <c r="TLZ1182" s="28"/>
      <c r="TMA1182" s="14"/>
      <c r="TMB1182" s="28"/>
      <c r="TMC1182" s="14"/>
      <c r="TMD1182" s="28"/>
      <c r="TME1182" s="14"/>
      <c r="TMF1182" s="28"/>
      <c r="TMG1182" s="14"/>
      <c r="TMH1182" s="28"/>
      <c r="TMI1182" s="14"/>
      <c r="TMJ1182" s="28"/>
      <c r="TMK1182" s="14"/>
      <c r="TML1182" s="28"/>
      <c r="TMM1182" s="14"/>
      <c r="TMN1182" s="28"/>
      <c r="TMO1182" s="14"/>
      <c r="TMP1182" s="28"/>
      <c r="TMQ1182" s="14"/>
      <c r="TMR1182" s="28"/>
      <c r="TMS1182" s="14"/>
      <c r="TMT1182" s="28"/>
      <c r="TMU1182" s="14"/>
      <c r="TMV1182" s="28"/>
      <c r="TMW1182" s="14"/>
      <c r="TMX1182" s="28"/>
      <c r="TMY1182" s="14"/>
      <c r="TMZ1182" s="28"/>
      <c r="TNA1182" s="14"/>
      <c r="TNB1182" s="28"/>
      <c r="TNC1182" s="14"/>
      <c r="TND1182" s="28"/>
      <c r="TNE1182" s="14"/>
      <c r="TNF1182" s="28"/>
      <c r="TNG1182" s="14"/>
      <c r="TNH1182" s="28"/>
      <c r="TNI1182" s="14"/>
      <c r="TNJ1182" s="28"/>
      <c r="TNK1182" s="14"/>
      <c r="TNL1182" s="28"/>
      <c r="TNM1182" s="14"/>
      <c r="TNN1182" s="28"/>
      <c r="TNO1182" s="14"/>
      <c r="TNP1182" s="28"/>
      <c r="TNQ1182" s="14"/>
      <c r="TNR1182" s="28"/>
      <c r="TNS1182" s="14"/>
      <c r="TNT1182" s="28"/>
      <c r="TNU1182" s="14"/>
      <c r="TNV1182" s="28"/>
      <c r="TNW1182" s="14"/>
      <c r="TNX1182" s="28"/>
      <c r="TNY1182" s="14"/>
      <c r="TNZ1182" s="28"/>
      <c r="TOA1182" s="14"/>
      <c r="TOB1182" s="28"/>
      <c r="TOC1182" s="14"/>
      <c r="TOD1182" s="28"/>
      <c r="TOE1182" s="14"/>
      <c r="TOF1182" s="28"/>
      <c r="TOG1182" s="14"/>
      <c r="TOH1182" s="28"/>
      <c r="TOI1182" s="14"/>
      <c r="TOJ1182" s="28"/>
      <c r="TOK1182" s="14"/>
      <c r="TOL1182" s="28"/>
      <c r="TOM1182" s="14"/>
      <c r="TON1182" s="28"/>
      <c r="TOO1182" s="14"/>
      <c r="TOP1182" s="28"/>
      <c r="TOQ1182" s="14"/>
      <c r="TOR1182" s="28"/>
      <c r="TOS1182" s="14"/>
      <c r="TOT1182" s="28"/>
      <c r="TOU1182" s="14"/>
      <c r="TOV1182" s="28"/>
      <c r="TOW1182" s="14"/>
      <c r="TOX1182" s="28"/>
      <c r="TOY1182" s="14"/>
      <c r="TOZ1182" s="28"/>
      <c r="TPA1182" s="14"/>
      <c r="TPB1182" s="28"/>
      <c r="TPC1182" s="14"/>
      <c r="TPD1182" s="28"/>
      <c r="TPE1182" s="14"/>
      <c r="TPF1182" s="28"/>
      <c r="TPG1182" s="14"/>
      <c r="TPH1182" s="28"/>
      <c r="TPI1182" s="14"/>
      <c r="TPJ1182" s="28"/>
      <c r="TPK1182" s="14"/>
      <c r="TPL1182" s="28"/>
      <c r="TPM1182" s="14"/>
      <c r="TPN1182" s="28"/>
      <c r="TPO1182" s="14"/>
      <c r="TPP1182" s="28"/>
      <c r="TPQ1182" s="14"/>
      <c r="TPR1182" s="28"/>
      <c r="TPS1182" s="14"/>
      <c r="TPT1182" s="28"/>
      <c r="TPU1182" s="14"/>
      <c r="TPV1182" s="28"/>
      <c r="TPW1182" s="14"/>
      <c r="TPX1182" s="28"/>
      <c r="TPY1182" s="14"/>
      <c r="TPZ1182" s="28"/>
      <c r="TQA1182" s="14"/>
      <c r="TQB1182" s="28"/>
      <c r="TQC1182" s="14"/>
      <c r="TQD1182" s="28"/>
      <c r="TQE1182" s="14"/>
      <c r="TQF1182" s="28"/>
      <c r="TQG1182" s="14"/>
      <c r="TQH1182" s="28"/>
      <c r="TQI1182" s="14"/>
      <c r="TQJ1182" s="28"/>
      <c r="TQK1182" s="14"/>
      <c r="TQL1182" s="28"/>
      <c r="TQM1182" s="14"/>
      <c r="TQN1182" s="28"/>
      <c r="TQO1182" s="14"/>
      <c r="TQP1182" s="28"/>
      <c r="TQQ1182" s="14"/>
      <c r="TQR1182" s="28"/>
      <c r="TQS1182" s="14"/>
      <c r="TQT1182" s="28"/>
      <c r="TQU1182" s="14"/>
      <c r="TQV1182" s="28"/>
      <c r="TQW1182" s="14"/>
      <c r="TQX1182" s="28"/>
      <c r="TQY1182" s="14"/>
      <c r="TQZ1182" s="28"/>
      <c r="TRA1182" s="14"/>
      <c r="TRB1182" s="28"/>
      <c r="TRC1182" s="14"/>
      <c r="TRD1182" s="28"/>
      <c r="TRE1182" s="14"/>
      <c r="TRF1182" s="28"/>
      <c r="TRG1182" s="14"/>
      <c r="TRH1182" s="28"/>
      <c r="TRI1182" s="14"/>
      <c r="TRJ1182" s="28"/>
      <c r="TRK1182" s="14"/>
      <c r="TRL1182" s="28"/>
      <c r="TRM1182" s="14"/>
      <c r="TRN1182" s="28"/>
      <c r="TRO1182" s="14"/>
      <c r="TRP1182" s="28"/>
      <c r="TRQ1182" s="14"/>
      <c r="TRR1182" s="28"/>
      <c r="TRS1182" s="14"/>
      <c r="TRT1182" s="28"/>
      <c r="TRU1182" s="14"/>
      <c r="TRV1182" s="28"/>
      <c r="TRW1182" s="14"/>
      <c r="TRX1182" s="28"/>
      <c r="TRY1182" s="14"/>
      <c r="TRZ1182" s="28"/>
      <c r="TSA1182" s="14"/>
      <c r="TSB1182" s="28"/>
      <c r="TSC1182" s="14"/>
      <c r="TSD1182" s="28"/>
      <c r="TSE1182" s="14"/>
      <c r="TSF1182" s="28"/>
      <c r="TSG1182" s="14"/>
      <c r="TSH1182" s="28"/>
      <c r="TSI1182" s="14"/>
      <c r="TSJ1182" s="28"/>
      <c r="TSK1182" s="14"/>
      <c r="TSL1182" s="28"/>
      <c r="TSM1182" s="14"/>
      <c r="TSN1182" s="28"/>
      <c r="TSO1182" s="14"/>
      <c r="TSP1182" s="28"/>
      <c r="TSQ1182" s="14"/>
      <c r="TSR1182" s="28"/>
      <c r="TSS1182" s="14"/>
      <c r="TST1182" s="28"/>
      <c r="TSU1182" s="14"/>
      <c r="TSV1182" s="28"/>
      <c r="TSW1182" s="14"/>
      <c r="TSX1182" s="28"/>
      <c r="TSY1182" s="14"/>
      <c r="TSZ1182" s="28"/>
      <c r="TTA1182" s="14"/>
      <c r="TTB1182" s="28"/>
      <c r="TTC1182" s="14"/>
      <c r="TTD1182" s="28"/>
      <c r="TTE1182" s="14"/>
      <c r="TTF1182" s="28"/>
      <c r="TTG1182" s="14"/>
      <c r="TTH1182" s="28"/>
      <c r="TTI1182" s="14"/>
      <c r="TTJ1182" s="28"/>
      <c r="TTK1182" s="14"/>
      <c r="TTL1182" s="28"/>
      <c r="TTM1182" s="14"/>
      <c r="TTN1182" s="28"/>
      <c r="TTO1182" s="14"/>
      <c r="TTP1182" s="28"/>
      <c r="TTQ1182" s="14"/>
      <c r="TTR1182" s="28"/>
      <c r="TTS1182" s="14"/>
      <c r="TTT1182" s="28"/>
      <c r="TTU1182" s="14"/>
      <c r="TTV1182" s="28"/>
      <c r="TTW1182" s="14"/>
      <c r="TTX1182" s="28"/>
      <c r="TTY1182" s="14"/>
      <c r="TTZ1182" s="28"/>
      <c r="TUA1182" s="14"/>
      <c r="TUB1182" s="28"/>
      <c r="TUC1182" s="14"/>
      <c r="TUD1182" s="28"/>
      <c r="TUE1182" s="14"/>
      <c r="TUF1182" s="28"/>
      <c r="TUG1182" s="14"/>
      <c r="TUH1182" s="28"/>
      <c r="TUI1182" s="14"/>
      <c r="TUJ1182" s="28"/>
      <c r="TUK1182" s="14"/>
      <c r="TUL1182" s="28"/>
      <c r="TUM1182" s="14"/>
      <c r="TUN1182" s="28"/>
      <c r="TUO1182" s="14"/>
      <c r="TUP1182" s="28"/>
      <c r="TUQ1182" s="14"/>
      <c r="TUR1182" s="28"/>
      <c r="TUS1182" s="14"/>
      <c r="TUT1182" s="28"/>
      <c r="TUU1182" s="14"/>
      <c r="TUV1182" s="28"/>
      <c r="TUW1182" s="14"/>
      <c r="TUX1182" s="28"/>
      <c r="TUY1182" s="14"/>
      <c r="TUZ1182" s="28"/>
      <c r="TVA1182" s="14"/>
      <c r="TVB1182" s="28"/>
      <c r="TVC1182" s="14"/>
      <c r="TVD1182" s="28"/>
      <c r="TVE1182" s="14"/>
      <c r="TVF1182" s="28"/>
      <c r="TVG1182" s="14"/>
      <c r="TVH1182" s="28"/>
      <c r="TVI1182" s="14"/>
      <c r="TVJ1182" s="28"/>
      <c r="TVK1182" s="14"/>
      <c r="TVL1182" s="28"/>
      <c r="TVM1182" s="14"/>
      <c r="TVN1182" s="28"/>
      <c r="TVO1182" s="14"/>
      <c r="TVP1182" s="28"/>
      <c r="TVQ1182" s="14"/>
      <c r="TVR1182" s="28"/>
      <c r="TVS1182" s="14"/>
      <c r="TVT1182" s="28"/>
      <c r="TVU1182" s="14"/>
      <c r="TVV1182" s="28"/>
      <c r="TVW1182" s="14"/>
      <c r="TVX1182" s="28"/>
      <c r="TVY1182" s="14"/>
      <c r="TVZ1182" s="28"/>
      <c r="TWA1182" s="14"/>
      <c r="TWB1182" s="28"/>
      <c r="TWC1182" s="14"/>
      <c r="TWD1182" s="28"/>
      <c r="TWE1182" s="14"/>
      <c r="TWF1182" s="28"/>
      <c r="TWG1182" s="14"/>
      <c r="TWH1182" s="28"/>
      <c r="TWI1182" s="14"/>
      <c r="TWJ1182" s="28"/>
      <c r="TWK1182" s="14"/>
      <c r="TWL1182" s="28"/>
      <c r="TWM1182" s="14"/>
      <c r="TWN1182" s="28"/>
      <c r="TWO1182" s="14"/>
      <c r="TWP1182" s="28"/>
      <c r="TWQ1182" s="14"/>
      <c r="TWR1182" s="28"/>
      <c r="TWS1182" s="14"/>
      <c r="TWT1182" s="28"/>
      <c r="TWU1182" s="14"/>
      <c r="TWV1182" s="28"/>
      <c r="TWW1182" s="14"/>
      <c r="TWX1182" s="28"/>
      <c r="TWY1182" s="14"/>
      <c r="TWZ1182" s="28"/>
      <c r="TXA1182" s="14"/>
      <c r="TXB1182" s="28"/>
      <c r="TXC1182" s="14"/>
      <c r="TXD1182" s="28"/>
      <c r="TXE1182" s="14"/>
      <c r="TXF1182" s="28"/>
      <c r="TXG1182" s="14"/>
      <c r="TXH1182" s="28"/>
      <c r="TXI1182" s="14"/>
      <c r="TXJ1182" s="28"/>
      <c r="TXK1182" s="14"/>
      <c r="TXL1182" s="28"/>
      <c r="TXM1182" s="14"/>
      <c r="TXN1182" s="28"/>
      <c r="TXO1182" s="14"/>
      <c r="TXP1182" s="28"/>
      <c r="TXQ1182" s="14"/>
      <c r="TXR1182" s="28"/>
      <c r="TXS1182" s="14"/>
      <c r="TXT1182" s="28"/>
      <c r="TXU1182" s="14"/>
      <c r="TXV1182" s="28"/>
      <c r="TXW1182" s="14"/>
      <c r="TXX1182" s="28"/>
      <c r="TXY1182" s="14"/>
      <c r="TXZ1182" s="28"/>
      <c r="TYA1182" s="14"/>
      <c r="TYB1182" s="28"/>
      <c r="TYC1182" s="14"/>
      <c r="TYD1182" s="28"/>
      <c r="TYE1182" s="14"/>
      <c r="TYF1182" s="28"/>
      <c r="TYG1182" s="14"/>
      <c r="TYH1182" s="28"/>
      <c r="TYI1182" s="14"/>
      <c r="TYJ1182" s="28"/>
      <c r="TYK1182" s="14"/>
      <c r="TYL1182" s="28"/>
      <c r="TYM1182" s="14"/>
      <c r="TYN1182" s="28"/>
      <c r="TYO1182" s="14"/>
      <c r="TYP1182" s="28"/>
      <c r="TYQ1182" s="14"/>
      <c r="TYR1182" s="28"/>
      <c r="TYS1182" s="14"/>
      <c r="TYT1182" s="28"/>
      <c r="TYU1182" s="14"/>
      <c r="TYV1182" s="28"/>
      <c r="TYW1182" s="14"/>
      <c r="TYX1182" s="28"/>
      <c r="TYY1182" s="14"/>
      <c r="TYZ1182" s="28"/>
      <c r="TZA1182" s="14"/>
      <c r="TZB1182" s="28"/>
      <c r="TZC1182" s="14"/>
      <c r="TZD1182" s="28"/>
      <c r="TZE1182" s="14"/>
      <c r="TZF1182" s="28"/>
      <c r="TZG1182" s="14"/>
      <c r="TZH1182" s="28"/>
      <c r="TZI1182" s="14"/>
      <c r="TZJ1182" s="28"/>
      <c r="TZK1182" s="14"/>
      <c r="TZL1182" s="28"/>
      <c r="TZM1182" s="14"/>
      <c r="TZN1182" s="28"/>
      <c r="TZO1182" s="14"/>
      <c r="TZP1182" s="28"/>
      <c r="TZQ1182" s="14"/>
      <c r="TZR1182" s="28"/>
      <c r="TZS1182" s="14"/>
      <c r="TZT1182" s="28"/>
      <c r="TZU1182" s="14"/>
      <c r="TZV1182" s="28"/>
      <c r="TZW1182" s="14"/>
      <c r="TZX1182" s="28"/>
      <c r="TZY1182" s="14"/>
      <c r="TZZ1182" s="28"/>
      <c r="UAA1182" s="14"/>
      <c r="UAB1182" s="28"/>
      <c r="UAC1182" s="14"/>
      <c r="UAD1182" s="28"/>
      <c r="UAE1182" s="14"/>
      <c r="UAF1182" s="28"/>
      <c r="UAG1182" s="14"/>
      <c r="UAH1182" s="28"/>
      <c r="UAI1182" s="14"/>
      <c r="UAJ1182" s="28"/>
      <c r="UAK1182" s="14"/>
      <c r="UAL1182" s="28"/>
      <c r="UAM1182" s="14"/>
      <c r="UAN1182" s="28"/>
      <c r="UAO1182" s="14"/>
      <c r="UAP1182" s="28"/>
      <c r="UAQ1182" s="14"/>
      <c r="UAR1182" s="28"/>
      <c r="UAS1182" s="14"/>
      <c r="UAT1182" s="28"/>
      <c r="UAU1182" s="14"/>
      <c r="UAV1182" s="28"/>
      <c r="UAW1182" s="14"/>
      <c r="UAX1182" s="28"/>
      <c r="UAY1182" s="14"/>
      <c r="UAZ1182" s="28"/>
      <c r="UBA1182" s="14"/>
      <c r="UBB1182" s="28"/>
      <c r="UBC1182" s="14"/>
      <c r="UBD1182" s="28"/>
      <c r="UBE1182" s="14"/>
      <c r="UBF1182" s="28"/>
      <c r="UBG1182" s="14"/>
      <c r="UBH1182" s="28"/>
      <c r="UBI1182" s="14"/>
      <c r="UBJ1182" s="28"/>
      <c r="UBK1182" s="14"/>
      <c r="UBL1182" s="28"/>
      <c r="UBM1182" s="14"/>
      <c r="UBN1182" s="28"/>
      <c r="UBO1182" s="14"/>
      <c r="UBP1182" s="28"/>
      <c r="UBQ1182" s="14"/>
      <c r="UBR1182" s="28"/>
      <c r="UBS1182" s="14"/>
      <c r="UBT1182" s="28"/>
      <c r="UBU1182" s="14"/>
      <c r="UBV1182" s="28"/>
      <c r="UBW1182" s="14"/>
      <c r="UBX1182" s="28"/>
      <c r="UBY1182" s="14"/>
      <c r="UBZ1182" s="28"/>
      <c r="UCA1182" s="14"/>
      <c r="UCB1182" s="28"/>
      <c r="UCC1182" s="14"/>
      <c r="UCD1182" s="28"/>
      <c r="UCE1182" s="14"/>
      <c r="UCF1182" s="28"/>
      <c r="UCG1182" s="14"/>
      <c r="UCH1182" s="28"/>
      <c r="UCI1182" s="14"/>
      <c r="UCJ1182" s="28"/>
      <c r="UCK1182" s="14"/>
      <c r="UCL1182" s="28"/>
      <c r="UCM1182" s="14"/>
      <c r="UCN1182" s="28"/>
      <c r="UCO1182" s="14"/>
      <c r="UCP1182" s="28"/>
      <c r="UCQ1182" s="14"/>
      <c r="UCR1182" s="28"/>
      <c r="UCS1182" s="14"/>
      <c r="UCT1182" s="28"/>
      <c r="UCU1182" s="14"/>
      <c r="UCV1182" s="28"/>
      <c r="UCW1182" s="14"/>
      <c r="UCX1182" s="28"/>
      <c r="UCY1182" s="14"/>
      <c r="UCZ1182" s="28"/>
      <c r="UDA1182" s="14"/>
      <c r="UDB1182" s="28"/>
      <c r="UDC1182" s="14"/>
      <c r="UDD1182" s="28"/>
      <c r="UDE1182" s="14"/>
      <c r="UDF1182" s="28"/>
      <c r="UDG1182" s="14"/>
      <c r="UDH1182" s="28"/>
      <c r="UDI1182" s="14"/>
      <c r="UDJ1182" s="28"/>
      <c r="UDK1182" s="14"/>
      <c r="UDL1182" s="28"/>
      <c r="UDM1182" s="14"/>
      <c r="UDN1182" s="28"/>
      <c r="UDO1182" s="14"/>
      <c r="UDP1182" s="28"/>
      <c r="UDQ1182" s="14"/>
      <c r="UDR1182" s="28"/>
      <c r="UDS1182" s="14"/>
      <c r="UDT1182" s="28"/>
      <c r="UDU1182" s="14"/>
      <c r="UDV1182" s="28"/>
      <c r="UDW1182" s="14"/>
      <c r="UDX1182" s="28"/>
      <c r="UDY1182" s="14"/>
      <c r="UDZ1182" s="28"/>
      <c r="UEA1182" s="14"/>
      <c r="UEB1182" s="28"/>
      <c r="UEC1182" s="14"/>
      <c r="UED1182" s="28"/>
      <c r="UEE1182" s="14"/>
      <c r="UEF1182" s="28"/>
      <c r="UEG1182" s="14"/>
      <c r="UEH1182" s="28"/>
      <c r="UEI1182" s="14"/>
      <c r="UEJ1182" s="28"/>
      <c r="UEK1182" s="14"/>
      <c r="UEL1182" s="28"/>
      <c r="UEM1182" s="14"/>
      <c r="UEN1182" s="28"/>
      <c r="UEO1182" s="14"/>
      <c r="UEP1182" s="28"/>
      <c r="UEQ1182" s="14"/>
      <c r="UER1182" s="28"/>
      <c r="UES1182" s="14"/>
      <c r="UET1182" s="28"/>
      <c r="UEU1182" s="14"/>
      <c r="UEV1182" s="28"/>
      <c r="UEW1182" s="14"/>
      <c r="UEX1182" s="28"/>
      <c r="UEY1182" s="14"/>
      <c r="UEZ1182" s="28"/>
      <c r="UFA1182" s="14"/>
      <c r="UFB1182" s="28"/>
      <c r="UFC1182" s="14"/>
      <c r="UFD1182" s="28"/>
      <c r="UFE1182" s="14"/>
      <c r="UFF1182" s="28"/>
      <c r="UFG1182" s="14"/>
      <c r="UFH1182" s="28"/>
      <c r="UFI1182" s="14"/>
      <c r="UFJ1182" s="28"/>
      <c r="UFK1182" s="14"/>
      <c r="UFL1182" s="28"/>
      <c r="UFM1182" s="14"/>
      <c r="UFN1182" s="28"/>
      <c r="UFO1182" s="14"/>
      <c r="UFP1182" s="28"/>
      <c r="UFQ1182" s="14"/>
      <c r="UFR1182" s="28"/>
      <c r="UFS1182" s="14"/>
      <c r="UFT1182" s="28"/>
      <c r="UFU1182" s="14"/>
      <c r="UFV1182" s="28"/>
      <c r="UFW1182" s="14"/>
      <c r="UFX1182" s="28"/>
      <c r="UFY1182" s="14"/>
      <c r="UFZ1182" s="28"/>
      <c r="UGA1182" s="14"/>
      <c r="UGB1182" s="28"/>
      <c r="UGC1182" s="14"/>
      <c r="UGD1182" s="28"/>
      <c r="UGE1182" s="14"/>
      <c r="UGF1182" s="28"/>
      <c r="UGG1182" s="14"/>
      <c r="UGH1182" s="28"/>
      <c r="UGI1182" s="14"/>
      <c r="UGJ1182" s="28"/>
      <c r="UGK1182" s="14"/>
      <c r="UGL1182" s="28"/>
      <c r="UGM1182" s="14"/>
      <c r="UGN1182" s="28"/>
      <c r="UGO1182" s="14"/>
      <c r="UGP1182" s="28"/>
      <c r="UGQ1182" s="14"/>
      <c r="UGR1182" s="28"/>
      <c r="UGS1182" s="14"/>
      <c r="UGT1182" s="28"/>
      <c r="UGU1182" s="14"/>
      <c r="UGV1182" s="28"/>
      <c r="UGW1182" s="14"/>
      <c r="UGX1182" s="28"/>
      <c r="UGY1182" s="14"/>
      <c r="UGZ1182" s="28"/>
      <c r="UHA1182" s="14"/>
      <c r="UHB1182" s="28"/>
      <c r="UHC1182" s="14"/>
      <c r="UHD1182" s="28"/>
      <c r="UHE1182" s="14"/>
      <c r="UHF1182" s="28"/>
      <c r="UHG1182" s="14"/>
      <c r="UHH1182" s="28"/>
      <c r="UHI1182" s="14"/>
      <c r="UHJ1182" s="28"/>
      <c r="UHK1182" s="14"/>
      <c r="UHL1182" s="28"/>
      <c r="UHM1182" s="14"/>
      <c r="UHN1182" s="28"/>
      <c r="UHO1182" s="14"/>
      <c r="UHP1182" s="28"/>
      <c r="UHQ1182" s="14"/>
      <c r="UHR1182" s="28"/>
      <c r="UHS1182" s="14"/>
      <c r="UHT1182" s="28"/>
      <c r="UHU1182" s="14"/>
      <c r="UHV1182" s="28"/>
      <c r="UHW1182" s="14"/>
      <c r="UHX1182" s="28"/>
      <c r="UHY1182" s="14"/>
      <c r="UHZ1182" s="28"/>
      <c r="UIA1182" s="14"/>
      <c r="UIB1182" s="28"/>
      <c r="UIC1182" s="14"/>
      <c r="UID1182" s="28"/>
      <c r="UIE1182" s="14"/>
      <c r="UIF1182" s="28"/>
      <c r="UIG1182" s="14"/>
      <c r="UIH1182" s="28"/>
      <c r="UII1182" s="14"/>
      <c r="UIJ1182" s="28"/>
      <c r="UIK1182" s="14"/>
      <c r="UIL1182" s="28"/>
      <c r="UIM1182" s="14"/>
      <c r="UIN1182" s="28"/>
      <c r="UIO1182" s="14"/>
      <c r="UIP1182" s="28"/>
      <c r="UIQ1182" s="14"/>
      <c r="UIR1182" s="28"/>
      <c r="UIS1182" s="14"/>
      <c r="UIT1182" s="28"/>
      <c r="UIU1182" s="14"/>
      <c r="UIV1182" s="28"/>
      <c r="UIW1182" s="14"/>
      <c r="UIX1182" s="28"/>
      <c r="UIY1182" s="14"/>
      <c r="UIZ1182" s="28"/>
      <c r="UJA1182" s="14"/>
      <c r="UJB1182" s="28"/>
      <c r="UJC1182" s="14"/>
      <c r="UJD1182" s="28"/>
      <c r="UJE1182" s="14"/>
      <c r="UJF1182" s="28"/>
      <c r="UJG1182" s="14"/>
      <c r="UJH1182" s="28"/>
      <c r="UJI1182" s="14"/>
      <c r="UJJ1182" s="28"/>
      <c r="UJK1182" s="14"/>
      <c r="UJL1182" s="28"/>
      <c r="UJM1182" s="14"/>
      <c r="UJN1182" s="28"/>
      <c r="UJO1182" s="14"/>
      <c r="UJP1182" s="28"/>
      <c r="UJQ1182" s="14"/>
      <c r="UJR1182" s="28"/>
      <c r="UJS1182" s="14"/>
      <c r="UJT1182" s="28"/>
      <c r="UJU1182" s="14"/>
      <c r="UJV1182" s="28"/>
      <c r="UJW1182" s="14"/>
      <c r="UJX1182" s="28"/>
      <c r="UJY1182" s="14"/>
      <c r="UJZ1182" s="28"/>
      <c r="UKA1182" s="14"/>
      <c r="UKB1182" s="28"/>
      <c r="UKC1182" s="14"/>
      <c r="UKD1182" s="28"/>
      <c r="UKE1182" s="14"/>
      <c r="UKF1182" s="28"/>
      <c r="UKG1182" s="14"/>
      <c r="UKH1182" s="28"/>
      <c r="UKI1182" s="14"/>
      <c r="UKJ1182" s="28"/>
      <c r="UKK1182" s="14"/>
      <c r="UKL1182" s="28"/>
      <c r="UKM1182" s="14"/>
      <c r="UKN1182" s="28"/>
      <c r="UKO1182" s="14"/>
      <c r="UKP1182" s="28"/>
      <c r="UKQ1182" s="14"/>
      <c r="UKR1182" s="28"/>
      <c r="UKS1182" s="14"/>
      <c r="UKT1182" s="28"/>
      <c r="UKU1182" s="14"/>
      <c r="UKV1182" s="28"/>
      <c r="UKW1182" s="14"/>
      <c r="UKX1182" s="28"/>
      <c r="UKY1182" s="14"/>
      <c r="UKZ1182" s="28"/>
      <c r="ULA1182" s="14"/>
      <c r="ULB1182" s="28"/>
      <c r="ULC1182" s="14"/>
      <c r="ULD1182" s="28"/>
      <c r="ULE1182" s="14"/>
      <c r="ULF1182" s="28"/>
      <c r="ULG1182" s="14"/>
      <c r="ULH1182" s="28"/>
      <c r="ULI1182" s="14"/>
      <c r="ULJ1182" s="28"/>
      <c r="ULK1182" s="14"/>
      <c r="ULL1182" s="28"/>
      <c r="ULM1182" s="14"/>
      <c r="ULN1182" s="28"/>
      <c r="ULO1182" s="14"/>
      <c r="ULP1182" s="28"/>
      <c r="ULQ1182" s="14"/>
      <c r="ULR1182" s="28"/>
      <c r="ULS1182" s="14"/>
      <c r="ULT1182" s="28"/>
      <c r="ULU1182" s="14"/>
      <c r="ULV1182" s="28"/>
      <c r="ULW1182" s="14"/>
      <c r="ULX1182" s="28"/>
      <c r="ULY1182" s="14"/>
      <c r="ULZ1182" s="28"/>
      <c r="UMA1182" s="14"/>
      <c r="UMB1182" s="28"/>
      <c r="UMC1182" s="14"/>
      <c r="UMD1182" s="28"/>
      <c r="UME1182" s="14"/>
      <c r="UMF1182" s="28"/>
      <c r="UMG1182" s="14"/>
      <c r="UMH1182" s="28"/>
      <c r="UMI1182" s="14"/>
      <c r="UMJ1182" s="28"/>
      <c r="UMK1182" s="14"/>
      <c r="UML1182" s="28"/>
      <c r="UMM1182" s="14"/>
      <c r="UMN1182" s="28"/>
      <c r="UMO1182" s="14"/>
      <c r="UMP1182" s="28"/>
      <c r="UMQ1182" s="14"/>
      <c r="UMR1182" s="28"/>
      <c r="UMS1182" s="14"/>
      <c r="UMT1182" s="28"/>
      <c r="UMU1182" s="14"/>
      <c r="UMV1182" s="28"/>
      <c r="UMW1182" s="14"/>
      <c r="UMX1182" s="28"/>
      <c r="UMY1182" s="14"/>
      <c r="UMZ1182" s="28"/>
      <c r="UNA1182" s="14"/>
      <c r="UNB1182" s="28"/>
      <c r="UNC1182" s="14"/>
      <c r="UND1182" s="28"/>
      <c r="UNE1182" s="14"/>
      <c r="UNF1182" s="28"/>
      <c r="UNG1182" s="14"/>
      <c r="UNH1182" s="28"/>
      <c r="UNI1182" s="14"/>
      <c r="UNJ1182" s="28"/>
      <c r="UNK1182" s="14"/>
      <c r="UNL1182" s="28"/>
      <c r="UNM1182" s="14"/>
      <c r="UNN1182" s="28"/>
      <c r="UNO1182" s="14"/>
      <c r="UNP1182" s="28"/>
      <c r="UNQ1182" s="14"/>
      <c r="UNR1182" s="28"/>
      <c r="UNS1182" s="14"/>
      <c r="UNT1182" s="28"/>
      <c r="UNU1182" s="14"/>
      <c r="UNV1182" s="28"/>
      <c r="UNW1182" s="14"/>
      <c r="UNX1182" s="28"/>
      <c r="UNY1182" s="14"/>
      <c r="UNZ1182" s="28"/>
      <c r="UOA1182" s="14"/>
      <c r="UOB1182" s="28"/>
      <c r="UOC1182" s="14"/>
      <c r="UOD1182" s="28"/>
      <c r="UOE1182" s="14"/>
      <c r="UOF1182" s="28"/>
      <c r="UOG1182" s="14"/>
      <c r="UOH1182" s="28"/>
      <c r="UOI1182" s="14"/>
      <c r="UOJ1182" s="28"/>
      <c r="UOK1182" s="14"/>
      <c r="UOL1182" s="28"/>
      <c r="UOM1182" s="14"/>
      <c r="UON1182" s="28"/>
      <c r="UOO1182" s="14"/>
      <c r="UOP1182" s="28"/>
      <c r="UOQ1182" s="14"/>
      <c r="UOR1182" s="28"/>
      <c r="UOS1182" s="14"/>
      <c r="UOT1182" s="28"/>
      <c r="UOU1182" s="14"/>
      <c r="UOV1182" s="28"/>
      <c r="UOW1182" s="14"/>
      <c r="UOX1182" s="28"/>
      <c r="UOY1182" s="14"/>
      <c r="UOZ1182" s="28"/>
      <c r="UPA1182" s="14"/>
      <c r="UPB1182" s="28"/>
      <c r="UPC1182" s="14"/>
      <c r="UPD1182" s="28"/>
      <c r="UPE1182" s="14"/>
      <c r="UPF1182" s="28"/>
      <c r="UPG1182" s="14"/>
      <c r="UPH1182" s="28"/>
      <c r="UPI1182" s="14"/>
      <c r="UPJ1182" s="28"/>
      <c r="UPK1182" s="14"/>
      <c r="UPL1182" s="28"/>
      <c r="UPM1182" s="14"/>
      <c r="UPN1182" s="28"/>
      <c r="UPO1182" s="14"/>
      <c r="UPP1182" s="28"/>
      <c r="UPQ1182" s="14"/>
      <c r="UPR1182" s="28"/>
      <c r="UPS1182" s="14"/>
      <c r="UPT1182" s="28"/>
      <c r="UPU1182" s="14"/>
      <c r="UPV1182" s="28"/>
      <c r="UPW1182" s="14"/>
      <c r="UPX1182" s="28"/>
      <c r="UPY1182" s="14"/>
      <c r="UPZ1182" s="28"/>
      <c r="UQA1182" s="14"/>
      <c r="UQB1182" s="28"/>
      <c r="UQC1182" s="14"/>
      <c r="UQD1182" s="28"/>
      <c r="UQE1182" s="14"/>
      <c r="UQF1182" s="28"/>
      <c r="UQG1182" s="14"/>
      <c r="UQH1182" s="28"/>
      <c r="UQI1182" s="14"/>
      <c r="UQJ1182" s="28"/>
      <c r="UQK1182" s="14"/>
      <c r="UQL1182" s="28"/>
      <c r="UQM1182" s="14"/>
      <c r="UQN1182" s="28"/>
      <c r="UQO1182" s="14"/>
      <c r="UQP1182" s="28"/>
      <c r="UQQ1182" s="14"/>
      <c r="UQR1182" s="28"/>
      <c r="UQS1182" s="14"/>
      <c r="UQT1182" s="28"/>
      <c r="UQU1182" s="14"/>
      <c r="UQV1182" s="28"/>
      <c r="UQW1182" s="14"/>
      <c r="UQX1182" s="28"/>
      <c r="UQY1182" s="14"/>
      <c r="UQZ1182" s="28"/>
      <c r="URA1182" s="14"/>
      <c r="URB1182" s="28"/>
      <c r="URC1182" s="14"/>
      <c r="URD1182" s="28"/>
      <c r="URE1182" s="14"/>
      <c r="URF1182" s="28"/>
      <c r="URG1182" s="14"/>
      <c r="URH1182" s="28"/>
      <c r="URI1182" s="14"/>
      <c r="URJ1182" s="28"/>
      <c r="URK1182" s="14"/>
      <c r="URL1182" s="28"/>
      <c r="URM1182" s="14"/>
      <c r="URN1182" s="28"/>
      <c r="URO1182" s="14"/>
      <c r="URP1182" s="28"/>
      <c r="URQ1182" s="14"/>
      <c r="URR1182" s="28"/>
      <c r="URS1182" s="14"/>
      <c r="URT1182" s="28"/>
      <c r="URU1182" s="14"/>
      <c r="URV1182" s="28"/>
      <c r="URW1182" s="14"/>
      <c r="URX1182" s="28"/>
      <c r="URY1182" s="14"/>
      <c r="URZ1182" s="28"/>
      <c r="USA1182" s="14"/>
      <c r="USB1182" s="28"/>
      <c r="USC1182" s="14"/>
      <c r="USD1182" s="28"/>
      <c r="USE1182" s="14"/>
      <c r="USF1182" s="28"/>
      <c r="USG1182" s="14"/>
      <c r="USH1182" s="28"/>
      <c r="USI1182" s="14"/>
      <c r="USJ1182" s="28"/>
      <c r="USK1182" s="14"/>
      <c r="USL1182" s="28"/>
      <c r="USM1182" s="14"/>
      <c r="USN1182" s="28"/>
      <c r="USO1182" s="14"/>
      <c r="USP1182" s="28"/>
      <c r="USQ1182" s="14"/>
      <c r="USR1182" s="28"/>
      <c r="USS1182" s="14"/>
      <c r="UST1182" s="28"/>
      <c r="USU1182" s="14"/>
      <c r="USV1182" s="28"/>
      <c r="USW1182" s="14"/>
      <c r="USX1182" s="28"/>
      <c r="USY1182" s="14"/>
      <c r="USZ1182" s="28"/>
      <c r="UTA1182" s="14"/>
      <c r="UTB1182" s="28"/>
      <c r="UTC1182" s="14"/>
      <c r="UTD1182" s="28"/>
      <c r="UTE1182" s="14"/>
      <c r="UTF1182" s="28"/>
      <c r="UTG1182" s="14"/>
      <c r="UTH1182" s="28"/>
      <c r="UTI1182" s="14"/>
      <c r="UTJ1182" s="28"/>
      <c r="UTK1182" s="14"/>
      <c r="UTL1182" s="28"/>
      <c r="UTM1182" s="14"/>
      <c r="UTN1182" s="28"/>
      <c r="UTO1182" s="14"/>
      <c r="UTP1182" s="28"/>
      <c r="UTQ1182" s="14"/>
      <c r="UTR1182" s="28"/>
      <c r="UTS1182" s="14"/>
      <c r="UTT1182" s="28"/>
      <c r="UTU1182" s="14"/>
      <c r="UTV1182" s="28"/>
      <c r="UTW1182" s="14"/>
      <c r="UTX1182" s="28"/>
      <c r="UTY1182" s="14"/>
      <c r="UTZ1182" s="28"/>
      <c r="UUA1182" s="14"/>
      <c r="UUB1182" s="28"/>
      <c r="UUC1182" s="14"/>
      <c r="UUD1182" s="28"/>
      <c r="UUE1182" s="14"/>
      <c r="UUF1182" s="28"/>
      <c r="UUG1182" s="14"/>
      <c r="UUH1182" s="28"/>
      <c r="UUI1182" s="14"/>
      <c r="UUJ1182" s="28"/>
      <c r="UUK1182" s="14"/>
      <c r="UUL1182" s="28"/>
      <c r="UUM1182" s="14"/>
      <c r="UUN1182" s="28"/>
      <c r="UUO1182" s="14"/>
      <c r="UUP1182" s="28"/>
      <c r="UUQ1182" s="14"/>
      <c r="UUR1182" s="28"/>
      <c r="UUS1182" s="14"/>
      <c r="UUT1182" s="28"/>
      <c r="UUU1182" s="14"/>
      <c r="UUV1182" s="28"/>
      <c r="UUW1182" s="14"/>
      <c r="UUX1182" s="28"/>
      <c r="UUY1182" s="14"/>
      <c r="UUZ1182" s="28"/>
      <c r="UVA1182" s="14"/>
      <c r="UVB1182" s="28"/>
      <c r="UVC1182" s="14"/>
      <c r="UVD1182" s="28"/>
      <c r="UVE1182" s="14"/>
      <c r="UVF1182" s="28"/>
      <c r="UVG1182" s="14"/>
      <c r="UVH1182" s="28"/>
      <c r="UVI1182" s="14"/>
      <c r="UVJ1182" s="28"/>
      <c r="UVK1182" s="14"/>
      <c r="UVL1182" s="28"/>
      <c r="UVM1182" s="14"/>
      <c r="UVN1182" s="28"/>
      <c r="UVO1182" s="14"/>
      <c r="UVP1182" s="28"/>
      <c r="UVQ1182" s="14"/>
      <c r="UVR1182" s="28"/>
      <c r="UVS1182" s="14"/>
      <c r="UVT1182" s="28"/>
      <c r="UVU1182" s="14"/>
      <c r="UVV1182" s="28"/>
      <c r="UVW1182" s="14"/>
      <c r="UVX1182" s="28"/>
      <c r="UVY1182" s="14"/>
      <c r="UVZ1182" s="28"/>
      <c r="UWA1182" s="14"/>
      <c r="UWB1182" s="28"/>
      <c r="UWC1182" s="14"/>
      <c r="UWD1182" s="28"/>
      <c r="UWE1182" s="14"/>
      <c r="UWF1182" s="28"/>
      <c r="UWG1182" s="14"/>
      <c r="UWH1182" s="28"/>
      <c r="UWI1182" s="14"/>
      <c r="UWJ1182" s="28"/>
      <c r="UWK1182" s="14"/>
      <c r="UWL1182" s="28"/>
      <c r="UWM1182" s="14"/>
      <c r="UWN1182" s="28"/>
      <c r="UWO1182" s="14"/>
      <c r="UWP1182" s="28"/>
      <c r="UWQ1182" s="14"/>
      <c r="UWR1182" s="28"/>
      <c r="UWS1182" s="14"/>
      <c r="UWT1182" s="28"/>
      <c r="UWU1182" s="14"/>
      <c r="UWV1182" s="28"/>
      <c r="UWW1182" s="14"/>
      <c r="UWX1182" s="28"/>
      <c r="UWY1182" s="14"/>
      <c r="UWZ1182" s="28"/>
      <c r="UXA1182" s="14"/>
      <c r="UXB1182" s="28"/>
      <c r="UXC1182" s="14"/>
      <c r="UXD1182" s="28"/>
      <c r="UXE1182" s="14"/>
      <c r="UXF1182" s="28"/>
      <c r="UXG1182" s="14"/>
      <c r="UXH1182" s="28"/>
      <c r="UXI1182" s="14"/>
      <c r="UXJ1182" s="28"/>
      <c r="UXK1182" s="14"/>
      <c r="UXL1182" s="28"/>
      <c r="UXM1182" s="14"/>
      <c r="UXN1182" s="28"/>
      <c r="UXO1182" s="14"/>
      <c r="UXP1182" s="28"/>
      <c r="UXQ1182" s="14"/>
      <c r="UXR1182" s="28"/>
      <c r="UXS1182" s="14"/>
      <c r="UXT1182" s="28"/>
      <c r="UXU1182" s="14"/>
      <c r="UXV1182" s="28"/>
      <c r="UXW1182" s="14"/>
      <c r="UXX1182" s="28"/>
      <c r="UXY1182" s="14"/>
      <c r="UXZ1182" s="28"/>
      <c r="UYA1182" s="14"/>
      <c r="UYB1182" s="28"/>
      <c r="UYC1182" s="14"/>
      <c r="UYD1182" s="28"/>
      <c r="UYE1182" s="14"/>
      <c r="UYF1182" s="28"/>
      <c r="UYG1182" s="14"/>
      <c r="UYH1182" s="28"/>
      <c r="UYI1182" s="14"/>
      <c r="UYJ1182" s="28"/>
      <c r="UYK1182" s="14"/>
      <c r="UYL1182" s="28"/>
      <c r="UYM1182" s="14"/>
      <c r="UYN1182" s="28"/>
      <c r="UYO1182" s="14"/>
      <c r="UYP1182" s="28"/>
      <c r="UYQ1182" s="14"/>
      <c r="UYR1182" s="28"/>
      <c r="UYS1182" s="14"/>
      <c r="UYT1182" s="28"/>
      <c r="UYU1182" s="14"/>
      <c r="UYV1182" s="28"/>
      <c r="UYW1182" s="14"/>
      <c r="UYX1182" s="28"/>
      <c r="UYY1182" s="14"/>
      <c r="UYZ1182" s="28"/>
      <c r="UZA1182" s="14"/>
      <c r="UZB1182" s="28"/>
      <c r="UZC1182" s="14"/>
      <c r="UZD1182" s="28"/>
      <c r="UZE1182" s="14"/>
      <c r="UZF1182" s="28"/>
      <c r="UZG1182" s="14"/>
      <c r="UZH1182" s="28"/>
      <c r="UZI1182" s="14"/>
      <c r="UZJ1182" s="28"/>
      <c r="UZK1182" s="14"/>
      <c r="UZL1182" s="28"/>
      <c r="UZM1182" s="14"/>
      <c r="UZN1182" s="28"/>
      <c r="UZO1182" s="14"/>
      <c r="UZP1182" s="28"/>
      <c r="UZQ1182" s="14"/>
      <c r="UZR1182" s="28"/>
      <c r="UZS1182" s="14"/>
      <c r="UZT1182" s="28"/>
      <c r="UZU1182" s="14"/>
      <c r="UZV1182" s="28"/>
      <c r="UZW1182" s="14"/>
      <c r="UZX1182" s="28"/>
      <c r="UZY1182" s="14"/>
      <c r="UZZ1182" s="28"/>
      <c r="VAA1182" s="14"/>
      <c r="VAB1182" s="28"/>
      <c r="VAC1182" s="14"/>
      <c r="VAD1182" s="28"/>
      <c r="VAE1182" s="14"/>
      <c r="VAF1182" s="28"/>
      <c r="VAG1182" s="14"/>
      <c r="VAH1182" s="28"/>
      <c r="VAI1182" s="14"/>
      <c r="VAJ1182" s="28"/>
      <c r="VAK1182" s="14"/>
      <c r="VAL1182" s="28"/>
      <c r="VAM1182" s="14"/>
      <c r="VAN1182" s="28"/>
      <c r="VAO1182" s="14"/>
      <c r="VAP1182" s="28"/>
      <c r="VAQ1182" s="14"/>
      <c r="VAR1182" s="28"/>
      <c r="VAS1182" s="14"/>
      <c r="VAT1182" s="28"/>
      <c r="VAU1182" s="14"/>
      <c r="VAV1182" s="28"/>
      <c r="VAW1182" s="14"/>
      <c r="VAX1182" s="28"/>
      <c r="VAY1182" s="14"/>
      <c r="VAZ1182" s="28"/>
      <c r="VBA1182" s="14"/>
      <c r="VBB1182" s="28"/>
      <c r="VBC1182" s="14"/>
      <c r="VBD1182" s="28"/>
      <c r="VBE1182" s="14"/>
      <c r="VBF1182" s="28"/>
      <c r="VBG1182" s="14"/>
      <c r="VBH1182" s="28"/>
      <c r="VBI1182" s="14"/>
      <c r="VBJ1182" s="28"/>
      <c r="VBK1182" s="14"/>
      <c r="VBL1182" s="28"/>
      <c r="VBM1182" s="14"/>
      <c r="VBN1182" s="28"/>
      <c r="VBO1182" s="14"/>
      <c r="VBP1182" s="28"/>
      <c r="VBQ1182" s="14"/>
      <c r="VBR1182" s="28"/>
      <c r="VBS1182" s="14"/>
      <c r="VBT1182" s="28"/>
      <c r="VBU1182" s="14"/>
      <c r="VBV1182" s="28"/>
      <c r="VBW1182" s="14"/>
      <c r="VBX1182" s="28"/>
      <c r="VBY1182" s="14"/>
      <c r="VBZ1182" s="28"/>
      <c r="VCA1182" s="14"/>
      <c r="VCB1182" s="28"/>
      <c r="VCC1182" s="14"/>
      <c r="VCD1182" s="28"/>
      <c r="VCE1182" s="14"/>
      <c r="VCF1182" s="28"/>
      <c r="VCG1182" s="14"/>
      <c r="VCH1182" s="28"/>
      <c r="VCI1182" s="14"/>
      <c r="VCJ1182" s="28"/>
      <c r="VCK1182" s="14"/>
      <c r="VCL1182" s="28"/>
      <c r="VCM1182" s="14"/>
      <c r="VCN1182" s="28"/>
      <c r="VCO1182" s="14"/>
      <c r="VCP1182" s="28"/>
      <c r="VCQ1182" s="14"/>
      <c r="VCR1182" s="28"/>
      <c r="VCS1182" s="14"/>
      <c r="VCT1182" s="28"/>
      <c r="VCU1182" s="14"/>
      <c r="VCV1182" s="28"/>
      <c r="VCW1182" s="14"/>
      <c r="VCX1182" s="28"/>
      <c r="VCY1182" s="14"/>
      <c r="VCZ1182" s="28"/>
      <c r="VDA1182" s="14"/>
      <c r="VDB1182" s="28"/>
      <c r="VDC1182" s="14"/>
      <c r="VDD1182" s="28"/>
      <c r="VDE1182" s="14"/>
      <c r="VDF1182" s="28"/>
      <c r="VDG1182" s="14"/>
      <c r="VDH1182" s="28"/>
      <c r="VDI1182" s="14"/>
      <c r="VDJ1182" s="28"/>
      <c r="VDK1182" s="14"/>
      <c r="VDL1182" s="28"/>
      <c r="VDM1182" s="14"/>
      <c r="VDN1182" s="28"/>
      <c r="VDO1182" s="14"/>
      <c r="VDP1182" s="28"/>
      <c r="VDQ1182" s="14"/>
      <c r="VDR1182" s="28"/>
      <c r="VDS1182" s="14"/>
      <c r="VDT1182" s="28"/>
      <c r="VDU1182" s="14"/>
      <c r="VDV1182" s="28"/>
      <c r="VDW1182" s="14"/>
      <c r="VDX1182" s="28"/>
      <c r="VDY1182" s="14"/>
      <c r="VDZ1182" s="28"/>
      <c r="VEA1182" s="14"/>
      <c r="VEB1182" s="28"/>
      <c r="VEC1182" s="14"/>
      <c r="VED1182" s="28"/>
      <c r="VEE1182" s="14"/>
      <c r="VEF1182" s="28"/>
      <c r="VEG1182" s="14"/>
      <c r="VEH1182" s="28"/>
      <c r="VEI1182" s="14"/>
      <c r="VEJ1182" s="28"/>
      <c r="VEK1182" s="14"/>
      <c r="VEL1182" s="28"/>
      <c r="VEM1182" s="14"/>
      <c r="VEN1182" s="28"/>
      <c r="VEO1182" s="14"/>
      <c r="VEP1182" s="28"/>
      <c r="VEQ1182" s="14"/>
      <c r="VER1182" s="28"/>
      <c r="VES1182" s="14"/>
      <c r="VET1182" s="28"/>
      <c r="VEU1182" s="14"/>
      <c r="VEV1182" s="28"/>
      <c r="VEW1182" s="14"/>
      <c r="VEX1182" s="28"/>
      <c r="VEY1182" s="14"/>
      <c r="VEZ1182" s="28"/>
      <c r="VFA1182" s="14"/>
      <c r="VFB1182" s="28"/>
      <c r="VFC1182" s="14"/>
      <c r="VFD1182" s="28"/>
      <c r="VFE1182" s="14"/>
      <c r="VFF1182" s="28"/>
      <c r="VFG1182" s="14"/>
      <c r="VFH1182" s="28"/>
      <c r="VFI1182" s="14"/>
      <c r="VFJ1182" s="28"/>
      <c r="VFK1182" s="14"/>
      <c r="VFL1182" s="28"/>
      <c r="VFM1182" s="14"/>
      <c r="VFN1182" s="28"/>
      <c r="VFO1182" s="14"/>
      <c r="VFP1182" s="28"/>
      <c r="VFQ1182" s="14"/>
      <c r="VFR1182" s="28"/>
      <c r="VFS1182" s="14"/>
      <c r="VFT1182" s="28"/>
      <c r="VFU1182" s="14"/>
      <c r="VFV1182" s="28"/>
      <c r="VFW1182" s="14"/>
      <c r="VFX1182" s="28"/>
      <c r="VFY1182" s="14"/>
      <c r="VFZ1182" s="28"/>
      <c r="VGA1182" s="14"/>
      <c r="VGB1182" s="28"/>
      <c r="VGC1182" s="14"/>
      <c r="VGD1182" s="28"/>
      <c r="VGE1182" s="14"/>
      <c r="VGF1182" s="28"/>
      <c r="VGG1182" s="14"/>
      <c r="VGH1182" s="28"/>
      <c r="VGI1182" s="14"/>
      <c r="VGJ1182" s="28"/>
      <c r="VGK1182" s="14"/>
      <c r="VGL1182" s="28"/>
      <c r="VGM1182" s="14"/>
      <c r="VGN1182" s="28"/>
      <c r="VGO1182" s="14"/>
      <c r="VGP1182" s="28"/>
      <c r="VGQ1182" s="14"/>
      <c r="VGR1182" s="28"/>
      <c r="VGS1182" s="14"/>
      <c r="VGT1182" s="28"/>
      <c r="VGU1182" s="14"/>
      <c r="VGV1182" s="28"/>
      <c r="VGW1182" s="14"/>
      <c r="VGX1182" s="28"/>
      <c r="VGY1182" s="14"/>
      <c r="VGZ1182" s="28"/>
      <c r="VHA1182" s="14"/>
      <c r="VHB1182" s="28"/>
      <c r="VHC1182" s="14"/>
      <c r="VHD1182" s="28"/>
      <c r="VHE1182" s="14"/>
      <c r="VHF1182" s="28"/>
      <c r="VHG1182" s="14"/>
      <c r="VHH1182" s="28"/>
      <c r="VHI1182" s="14"/>
      <c r="VHJ1182" s="28"/>
      <c r="VHK1182" s="14"/>
      <c r="VHL1182" s="28"/>
      <c r="VHM1182" s="14"/>
      <c r="VHN1182" s="28"/>
      <c r="VHO1182" s="14"/>
      <c r="VHP1182" s="28"/>
      <c r="VHQ1182" s="14"/>
      <c r="VHR1182" s="28"/>
      <c r="VHS1182" s="14"/>
      <c r="VHT1182" s="28"/>
      <c r="VHU1182" s="14"/>
      <c r="VHV1182" s="28"/>
      <c r="VHW1182" s="14"/>
      <c r="VHX1182" s="28"/>
      <c r="VHY1182" s="14"/>
      <c r="VHZ1182" s="28"/>
      <c r="VIA1182" s="14"/>
      <c r="VIB1182" s="28"/>
      <c r="VIC1182" s="14"/>
      <c r="VID1182" s="28"/>
      <c r="VIE1182" s="14"/>
      <c r="VIF1182" s="28"/>
      <c r="VIG1182" s="14"/>
      <c r="VIH1182" s="28"/>
      <c r="VII1182" s="14"/>
      <c r="VIJ1182" s="28"/>
      <c r="VIK1182" s="14"/>
      <c r="VIL1182" s="28"/>
      <c r="VIM1182" s="14"/>
      <c r="VIN1182" s="28"/>
      <c r="VIO1182" s="14"/>
      <c r="VIP1182" s="28"/>
      <c r="VIQ1182" s="14"/>
      <c r="VIR1182" s="28"/>
      <c r="VIS1182" s="14"/>
      <c r="VIT1182" s="28"/>
      <c r="VIU1182" s="14"/>
      <c r="VIV1182" s="28"/>
      <c r="VIW1182" s="14"/>
      <c r="VIX1182" s="28"/>
      <c r="VIY1182" s="14"/>
      <c r="VIZ1182" s="28"/>
      <c r="VJA1182" s="14"/>
      <c r="VJB1182" s="28"/>
      <c r="VJC1182" s="14"/>
      <c r="VJD1182" s="28"/>
      <c r="VJE1182" s="14"/>
      <c r="VJF1182" s="28"/>
      <c r="VJG1182" s="14"/>
      <c r="VJH1182" s="28"/>
      <c r="VJI1182" s="14"/>
      <c r="VJJ1182" s="28"/>
      <c r="VJK1182" s="14"/>
      <c r="VJL1182" s="28"/>
      <c r="VJM1182" s="14"/>
      <c r="VJN1182" s="28"/>
      <c r="VJO1182" s="14"/>
      <c r="VJP1182" s="28"/>
      <c r="VJQ1182" s="14"/>
      <c r="VJR1182" s="28"/>
      <c r="VJS1182" s="14"/>
      <c r="VJT1182" s="28"/>
      <c r="VJU1182" s="14"/>
      <c r="VJV1182" s="28"/>
      <c r="VJW1182" s="14"/>
      <c r="VJX1182" s="28"/>
      <c r="VJY1182" s="14"/>
      <c r="VJZ1182" s="28"/>
      <c r="VKA1182" s="14"/>
      <c r="VKB1182" s="28"/>
      <c r="VKC1182" s="14"/>
      <c r="VKD1182" s="28"/>
      <c r="VKE1182" s="14"/>
      <c r="VKF1182" s="28"/>
      <c r="VKG1182" s="14"/>
      <c r="VKH1182" s="28"/>
      <c r="VKI1182" s="14"/>
      <c r="VKJ1182" s="28"/>
      <c r="VKK1182" s="14"/>
      <c r="VKL1182" s="28"/>
      <c r="VKM1182" s="14"/>
      <c r="VKN1182" s="28"/>
      <c r="VKO1182" s="14"/>
      <c r="VKP1182" s="28"/>
      <c r="VKQ1182" s="14"/>
      <c r="VKR1182" s="28"/>
      <c r="VKS1182" s="14"/>
      <c r="VKT1182" s="28"/>
      <c r="VKU1182" s="14"/>
      <c r="VKV1182" s="28"/>
      <c r="VKW1182" s="14"/>
      <c r="VKX1182" s="28"/>
      <c r="VKY1182" s="14"/>
      <c r="VKZ1182" s="28"/>
      <c r="VLA1182" s="14"/>
      <c r="VLB1182" s="28"/>
      <c r="VLC1182" s="14"/>
      <c r="VLD1182" s="28"/>
      <c r="VLE1182" s="14"/>
      <c r="VLF1182" s="28"/>
      <c r="VLG1182" s="14"/>
      <c r="VLH1182" s="28"/>
      <c r="VLI1182" s="14"/>
      <c r="VLJ1182" s="28"/>
      <c r="VLK1182" s="14"/>
      <c r="VLL1182" s="28"/>
      <c r="VLM1182" s="14"/>
      <c r="VLN1182" s="28"/>
      <c r="VLO1182" s="14"/>
      <c r="VLP1182" s="28"/>
      <c r="VLQ1182" s="14"/>
      <c r="VLR1182" s="28"/>
      <c r="VLS1182" s="14"/>
      <c r="VLT1182" s="28"/>
      <c r="VLU1182" s="14"/>
      <c r="VLV1182" s="28"/>
      <c r="VLW1182" s="14"/>
      <c r="VLX1182" s="28"/>
      <c r="VLY1182" s="14"/>
      <c r="VLZ1182" s="28"/>
      <c r="VMA1182" s="14"/>
      <c r="VMB1182" s="28"/>
      <c r="VMC1182" s="14"/>
      <c r="VMD1182" s="28"/>
      <c r="VME1182" s="14"/>
      <c r="VMF1182" s="28"/>
      <c r="VMG1182" s="14"/>
      <c r="VMH1182" s="28"/>
      <c r="VMI1182" s="14"/>
      <c r="VMJ1182" s="28"/>
      <c r="VMK1182" s="14"/>
      <c r="VML1182" s="28"/>
      <c r="VMM1182" s="14"/>
      <c r="VMN1182" s="28"/>
      <c r="VMO1182" s="14"/>
      <c r="VMP1182" s="28"/>
      <c r="VMQ1182" s="14"/>
      <c r="VMR1182" s="28"/>
      <c r="VMS1182" s="14"/>
      <c r="VMT1182" s="28"/>
      <c r="VMU1182" s="14"/>
      <c r="VMV1182" s="28"/>
      <c r="VMW1182" s="14"/>
      <c r="VMX1182" s="28"/>
      <c r="VMY1182" s="14"/>
      <c r="VMZ1182" s="28"/>
      <c r="VNA1182" s="14"/>
      <c r="VNB1182" s="28"/>
      <c r="VNC1182" s="14"/>
      <c r="VND1182" s="28"/>
      <c r="VNE1182" s="14"/>
      <c r="VNF1182" s="28"/>
      <c r="VNG1182" s="14"/>
      <c r="VNH1182" s="28"/>
      <c r="VNI1182" s="14"/>
      <c r="VNJ1182" s="28"/>
      <c r="VNK1182" s="14"/>
      <c r="VNL1182" s="28"/>
      <c r="VNM1182" s="14"/>
      <c r="VNN1182" s="28"/>
      <c r="VNO1182" s="14"/>
      <c r="VNP1182" s="28"/>
      <c r="VNQ1182" s="14"/>
      <c r="VNR1182" s="28"/>
      <c r="VNS1182" s="14"/>
      <c r="VNT1182" s="28"/>
      <c r="VNU1182" s="14"/>
      <c r="VNV1182" s="28"/>
      <c r="VNW1182" s="14"/>
      <c r="VNX1182" s="28"/>
      <c r="VNY1182" s="14"/>
      <c r="VNZ1182" s="28"/>
      <c r="VOA1182" s="14"/>
      <c r="VOB1182" s="28"/>
      <c r="VOC1182" s="14"/>
      <c r="VOD1182" s="28"/>
      <c r="VOE1182" s="14"/>
      <c r="VOF1182" s="28"/>
      <c r="VOG1182" s="14"/>
      <c r="VOH1182" s="28"/>
      <c r="VOI1182" s="14"/>
      <c r="VOJ1182" s="28"/>
      <c r="VOK1182" s="14"/>
      <c r="VOL1182" s="28"/>
      <c r="VOM1182" s="14"/>
      <c r="VON1182" s="28"/>
      <c r="VOO1182" s="14"/>
      <c r="VOP1182" s="28"/>
      <c r="VOQ1182" s="14"/>
      <c r="VOR1182" s="28"/>
      <c r="VOS1182" s="14"/>
      <c r="VOT1182" s="28"/>
      <c r="VOU1182" s="14"/>
      <c r="VOV1182" s="28"/>
      <c r="VOW1182" s="14"/>
      <c r="VOX1182" s="28"/>
      <c r="VOY1182" s="14"/>
      <c r="VOZ1182" s="28"/>
      <c r="VPA1182" s="14"/>
      <c r="VPB1182" s="28"/>
      <c r="VPC1182" s="14"/>
      <c r="VPD1182" s="28"/>
      <c r="VPE1182" s="14"/>
      <c r="VPF1182" s="28"/>
      <c r="VPG1182" s="14"/>
      <c r="VPH1182" s="28"/>
      <c r="VPI1182" s="14"/>
      <c r="VPJ1182" s="28"/>
      <c r="VPK1182" s="14"/>
      <c r="VPL1182" s="28"/>
      <c r="VPM1182" s="14"/>
      <c r="VPN1182" s="28"/>
      <c r="VPO1182" s="14"/>
      <c r="VPP1182" s="28"/>
      <c r="VPQ1182" s="14"/>
      <c r="VPR1182" s="28"/>
      <c r="VPS1182" s="14"/>
      <c r="VPT1182" s="28"/>
      <c r="VPU1182" s="14"/>
      <c r="VPV1182" s="28"/>
      <c r="VPW1182" s="14"/>
      <c r="VPX1182" s="28"/>
      <c r="VPY1182" s="14"/>
      <c r="VPZ1182" s="28"/>
      <c r="VQA1182" s="14"/>
      <c r="VQB1182" s="28"/>
      <c r="VQC1182" s="14"/>
      <c r="VQD1182" s="28"/>
      <c r="VQE1182" s="14"/>
      <c r="VQF1182" s="28"/>
      <c r="VQG1182" s="14"/>
      <c r="VQH1182" s="28"/>
      <c r="VQI1182" s="14"/>
      <c r="VQJ1182" s="28"/>
      <c r="VQK1182" s="14"/>
      <c r="VQL1182" s="28"/>
      <c r="VQM1182" s="14"/>
      <c r="VQN1182" s="28"/>
      <c r="VQO1182" s="14"/>
      <c r="VQP1182" s="28"/>
      <c r="VQQ1182" s="14"/>
      <c r="VQR1182" s="28"/>
      <c r="VQS1182" s="14"/>
      <c r="VQT1182" s="28"/>
      <c r="VQU1182" s="14"/>
      <c r="VQV1182" s="28"/>
      <c r="VQW1182" s="14"/>
      <c r="VQX1182" s="28"/>
      <c r="VQY1182" s="14"/>
      <c r="VQZ1182" s="28"/>
      <c r="VRA1182" s="14"/>
      <c r="VRB1182" s="28"/>
      <c r="VRC1182" s="14"/>
      <c r="VRD1182" s="28"/>
      <c r="VRE1182" s="14"/>
      <c r="VRF1182" s="28"/>
      <c r="VRG1182" s="14"/>
      <c r="VRH1182" s="28"/>
      <c r="VRI1182" s="14"/>
      <c r="VRJ1182" s="28"/>
      <c r="VRK1182" s="14"/>
      <c r="VRL1182" s="28"/>
      <c r="VRM1182" s="14"/>
      <c r="VRN1182" s="28"/>
      <c r="VRO1182" s="14"/>
      <c r="VRP1182" s="28"/>
      <c r="VRQ1182" s="14"/>
      <c r="VRR1182" s="28"/>
      <c r="VRS1182" s="14"/>
      <c r="VRT1182" s="28"/>
      <c r="VRU1182" s="14"/>
      <c r="VRV1182" s="28"/>
      <c r="VRW1182" s="14"/>
      <c r="VRX1182" s="28"/>
      <c r="VRY1182" s="14"/>
      <c r="VRZ1182" s="28"/>
      <c r="VSA1182" s="14"/>
      <c r="VSB1182" s="28"/>
      <c r="VSC1182" s="14"/>
      <c r="VSD1182" s="28"/>
      <c r="VSE1182" s="14"/>
      <c r="VSF1182" s="28"/>
      <c r="VSG1182" s="14"/>
      <c r="VSH1182" s="28"/>
      <c r="VSI1182" s="14"/>
      <c r="VSJ1182" s="28"/>
      <c r="VSK1182" s="14"/>
      <c r="VSL1182" s="28"/>
      <c r="VSM1182" s="14"/>
      <c r="VSN1182" s="28"/>
      <c r="VSO1182" s="14"/>
      <c r="VSP1182" s="28"/>
      <c r="VSQ1182" s="14"/>
      <c r="VSR1182" s="28"/>
      <c r="VSS1182" s="14"/>
      <c r="VST1182" s="28"/>
      <c r="VSU1182" s="14"/>
      <c r="VSV1182" s="28"/>
      <c r="VSW1182" s="14"/>
      <c r="VSX1182" s="28"/>
      <c r="VSY1182" s="14"/>
      <c r="VSZ1182" s="28"/>
      <c r="VTA1182" s="14"/>
      <c r="VTB1182" s="28"/>
      <c r="VTC1182" s="14"/>
      <c r="VTD1182" s="28"/>
      <c r="VTE1182" s="14"/>
      <c r="VTF1182" s="28"/>
      <c r="VTG1182" s="14"/>
      <c r="VTH1182" s="28"/>
      <c r="VTI1182" s="14"/>
      <c r="VTJ1182" s="28"/>
      <c r="VTK1182" s="14"/>
      <c r="VTL1182" s="28"/>
      <c r="VTM1182" s="14"/>
      <c r="VTN1182" s="28"/>
      <c r="VTO1182" s="14"/>
      <c r="VTP1182" s="28"/>
      <c r="VTQ1182" s="14"/>
      <c r="VTR1182" s="28"/>
      <c r="VTS1182" s="14"/>
      <c r="VTT1182" s="28"/>
      <c r="VTU1182" s="14"/>
      <c r="VTV1182" s="28"/>
      <c r="VTW1182" s="14"/>
      <c r="VTX1182" s="28"/>
      <c r="VTY1182" s="14"/>
      <c r="VTZ1182" s="28"/>
      <c r="VUA1182" s="14"/>
      <c r="VUB1182" s="28"/>
      <c r="VUC1182" s="14"/>
      <c r="VUD1182" s="28"/>
      <c r="VUE1182" s="14"/>
      <c r="VUF1182" s="28"/>
      <c r="VUG1182" s="14"/>
      <c r="VUH1182" s="28"/>
      <c r="VUI1182" s="14"/>
      <c r="VUJ1182" s="28"/>
      <c r="VUK1182" s="14"/>
      <c r="VUL1182" s="28"/>
      <c r="VUM1182" s="14"/>
      <c r="VUN1182" s="28"/>
      <c r="VUO1182" s="14"/>
      <c r="VUP1182" s="28"/>
      <c r="VUQ1182" s="14"/>
      <c r="VUR1182" s="28"/>
      <c r="VUS1182" s="14"/>
      <c r="VUT1182" s="28"/>
      <c r="VUU1182" s="14"/>
      <c r="VUV1182" s="28"/>
      <c r="VUW1182" s="14"/>
      <c r="VUX1182" s="28"/>
      <c r="VUY1182" s="14"/>
      <c r="VUZ1182" s="28"/>
      <c r="VVA1182" s="14"/>
      <c r="VVB1182" s="28"/>
      <c r="VVC1182" s="14"/>
      <c r="VVD1182" s="28"/>
      <c r="VVE1182" s="14"/>
      <c r="VVF1182" s="28"/>
      <c r="VVG1182" s="14"/>
      <c r="VVH1182" s="28"/>
      <c r="VVI1182" s="14"/>
      <c r="VVJ1182" s="28"/>
      <c r="VVK1182" s="14"/>
      <c r="VVL1182" s="28"/>
      <c r="VVM1182" s="14"/>
      <c r="VVN1182" s="28"/>
      <c r="VVO1182" s="14"/>
      <c r="VVP1182" s="28"/>
      <c r="VVQ1182" s="14"/>
      <c r="VVR1182" s="28"/>
      <c r="VVS1182" s="14"/>
      <c r="VVT1182" s="28"/>
      <c r="VVU1182" s="14"/>
      <c r="VVV1182" s="28"/>
      <c r="VVW1182" s="14"/>
      <c r="VVX1182" s="28"/>
      <c r="VVY1182" s="14"/>
      <c r="VVZ1182" s="28"/>
      <c r="VWA1182" s="14"/>
      <c r="VWB1182" s="28"/>
      <c r="VWC1182" s="14"/>
      <c r="VWD1182" s="28"/>
      <c r="VWE1182" s="14"/>
      <c r="VWF1182" s="28"/>
      <c r="VWG1182" s="14"/>
      <c r="VWH1182" s="28"/>
      <c r="VWI1182" s="14"/>
      <c r="VWJ1182" s="28"/>
      <c r="VWK1182" s="14"/>
      <c r="VWL1182" s="28"/>
      <c r="VWM1182" s="14"/>
      <c r="VWN1182" s="28"/>
      <c r="VWO1182" s="14"/>
      <c r="VWP1182" s="28"/>
      <c r="VWQ1182" s="14"/>
      <c r="VWR1182" s="28"/>
      <c r="VWS1182" s="14"/>
      <c r="VWT1182" s="28"/>
      <c r="VWU1182" s="14"/>
      <c r="VWV1182" s="28"/>
      <c r="VWW1182" s="14"/>
      <c r="VWX1182" s="28"/>
      <c r="VWY1182" s="14"/>
      <c r="VWZ1182" s="28"/>
      <c r="VXA1182" s="14"/>
      <c r="VXB1182" s="28"/>
      <c r="VXC1182" s="14"/>
      <c r="VXD1182" s="28"/>
      <c r="VXE1182" s="14"/>
      <c r="VXF1182" s="28"/>
      <c r="VXG1182" s="14"/>
      <c r="VXH1182" s="28"/>
      <c r="VXI1182" s="14"/>
      <c r="VXJ1182" s="28"/>
      <c r="VXK1182" s="14"/>
      <c r="VXL1182" s="28"/>
      <c r="VXM1182" s="14"/>
      <c r="VXN1182" s="28"/>
      <c r="VXO1182" s="14"/>
      <c r="VXP1182" s="28"/>
      <c r="VXQ1182" s="14"/>
      <c r="VXR1182" s="28"/>
      <c r="VXS1182" s="14"/>
      <c r="VXT1182" s="28"/>
      <c r="VXU1182" s="14"/>
      <c r="VXV1182" s="28"/>
      <c r="VXW1182" s="14"/>
      <c r="VXX1182" s="28"/>
      <c r="VXY1182" s="14"/>
      <c r="VXZ1182" s="28"/>
      <c r="VYA1182" s="14"/>
      <c r="VYB1182" s="28"/>
      <c r="VYC1182" s="14"/>
      <c r="VYD1182" s="28"/>
      <c r="VYE1182" s="14"/>
      <c r="VYF1182" s="28"/>
      <c r="VYG1182" s="14"/>
      <c r="VYH1182" s="28"/>
      <c r="VYI1182" s="14"/>
      <c r="VYJ1182" s="28"/>
      <c r="VYK1182" s="14"/>
      <c r="VYL1182" s="28"/>
      <c r="VYM1182" s="14"/>
      <c r="VYN1182" s="28"/>
      <c r="VYO1182" s="14"/>
      <c r="VYP1182" s="28"/>
      <c r="VYQ1182" s="14"/>
      <c r="VYR1182" s="28"/>
      <c r="VYS1182" s="14"/>
      <c r="VYT1182" s="28"/>
      <c r="VYU1182" s="14"/>
      <c r="VYV1182" s="28"/>
      <c r="VYW1182" s="14"/>
      <c r="VYX1182" s="28"/>
      <c r="VYY1182" s="14"/>
      <c r="VYZ1182" s="28"/>
      <c r="VZA1182" s="14"/>
      <c r="VZB1182" s="28"/>
      <c r="VZC1182" s="14"/>
      <c r="VZD1182" s="28"/>
      <c r="VZE1182" s="14"/>
      <c r="VZF1182" s="28"/>
      <c r="VZG1182" s="14"/>
      <c r="VZH1182" s="28"/>
      <c r="VZI1182" s="14"/>
      <c r="VZJ1182" s="28"/>
      <c r="VZK1182" s="14"/>
      <c r="VZL1182" s="28"/>
      <c r="VZM1182" s="14"/>
      <c r="VZN1182" s="28"/>
      <c r="VZO1182" s="14"/>
      <c r="VZP1182" s="28"/>
      <c r="VZQ1182" s="14"/>
      <c r="VZR1182" s="28"/>
      <c r="VZS1182" s="14"/>
      <c r="VZT1182" s="28"/>
      <c r="VZU1182" s="14"/>
      <c r="VZV1182" s="28"/>
      <c r="VZW1182" s="14"/>
      <c r="VZX1182" s="28"/>
      <c r="VZY1182" s="14"/>
      <c r="VZZ1182" s="28"/>
      <c r="WAA1182" s="14"/>
      <c r="WAB1182" s="28"/>
      <c r="WAC1182" s="14"/>
      <c r="WAD1182" s="28"/>
      <c r="WAE1182" s="14"/>
      <c r="WAF1182" s="28"/>
      <c r="WAG1182" s="14"/>
      <c r="WAH1182" s="28"/>
      <c r="WAI1182" s="14"/>
      <c r="WAJ1182" s="28"/>
      <c r="WAK1182" s="14"/>
      <c r="WAL1182" s="28"/>
      <c r="WAM1182" s="14"/>
      <c r="WAN1182" s="28"/>
      <c r="WAO1182" s="14"/>
      <c r="WAP1182" s="28"/>
      <c r="WAQ1182" s="14"/>
      <c r="WAR1182" s="28"/>
      <c r="WAS1182" s="14"/>
      <c r="WAT1182" s="28"/>
      <c r="WAU1182" s="14"/>
      <c r="WAV1182" s="28"/>
      <c r="WAW1182" s="14"/>
      <c r="WAX1182" s="28"/>
      <c r="WAY1182" s="14"/>
      <c r="WAZ1182" s="28"/>
      <c r="WBA1182" s="14"/>
      <c r="WBB1182" s="28"/>
      <c r="WBC1182" s="14"/>
      <c r="WBD1182" s="28"/>
      <c r="WBE1182" s="14"/>
      <c r="WBF1182" s="28"/>
      <c r="WBG1182" s="14"/>
      <c r="WBH1182" s="28"/>
      <c r="WBI1182" s="14"/>
      <c r="WBJ1182" s="28"/>
      <c r="WBK1182" s="14"/>
      <c r="WBL1182" s="28"/>
      <c r="WBM1182" s="14"/>
      <c r="WBN1182" s="28"/>
      <c r="WBO1182" s="14"/>
      <c r="WBP1182" s="28"/>
      <c r="WBQ1182" s="14"/>
      <c r="WBR1182" s="28"/>
      <c r="WBS1182" s="14"/>
      <c r="WBT1182" s="28"/>
      <c r="WBU1182" s="14"/>
      <c r="WBV1182" s="28"/>
      <c r="WBW1182" s="14"/>
      <c r="WBX1182" s="28"/>
      <c r="WBY1182" s="14"/>
      <c r="WBZ1182" s="28"/>
      <c r="WCA1182" s="14"/>
      <c r="WCB1182" s="28"/>
      <c r="WCC1182" s="14"/>
      <c r="WCD1182" s="28"/>
      <c r="WCE1182" s="14"/>
      <c r="WCF1182" s="28"/>
      <c r="WCG1182" s="14"/>
      <c r="WCH1182" s="28"/>
      <c r="WCI1182" s="14"/>
      <c r="WCJ1182" s="28"/>
      <c r="WCK1182" s="14"/>
      <c r="WCL1182" s="28"/>
      <c r="WCM1182" s="14"/>
      <c r="WCN1182" s="28"/>
      <c r="WCO1182" s="14"/>
      <c r="WCP1182" s="28"/>
      <c r="WCQ1182" s="14"/>
      <c r="WCR1182" s="28"/>
      <c r="WCS1182" s="14"/>
      <c r="WCT1182" s="28"/>
      <c r="WCU1182" s="14"/>
      <c r="WCV1182" s="28"/>
      <c r="WCW1182" s="14"/>
      <c r="WCX1182" s="28"/>
      <c r="WCY1182" s="14"/>
      <c r="WCZ1182" s="28"/>
      <c r="WDA1182" s="14"/>
      <c r="WDB1182" s="28"/>
      <c r="WDC1182" s="14"/>
      <c r="WDD1182" s="28"/>
      <c r="WDE1182" s="14"/>
      <c r="WDF1182" s="28"/>
      <c r="WDG1182" s="14"/>
      <c r="WDH1182" s="28"/>
      <c r="WDI1182" s="14"/>
      <c r="WDJ1182" s="28"/>
      <c r="WDK1182" s="14"/>
      <c r="WDL1182" s="28"/>
      <c r="WDM1182" s="14"/>
      <c r="WDN1182" s="28"/>
      <c r="WDO1182" s="14"/>
      <c r="WDP1182" s="28"/>
      <c r="WDQ1182" s="14"/>
      <c r="WDR1182" s="28"/>
      <c r="WDS1182" s="14"/>
      <c r="WDT1182" s="28"/>
      <c r="WDU1182" s="14"/>
      <c r="WDV1182" s="28"/>
      <c r="WDW1182" s="14"/>
      <c r="WDX1182" s="28"/>
      <c r="WDY1182" s="14"/>
      <c r="WDZ1182" s="28"/>
      <c r="WEA1182" s="14"/>
      <c r="WEB1182" s="28"/>
      <c r="WEC1182" s="14"/>
      <c r="WED1182" s="28"/>
      <c r="WEE1182" s="14"/>
      <c r="WEF1182" s="28"/>
      <c r="WEG1182" s="14"/>
      <c r="WEH1182" s="28"/>
      <c r="WEI1182" s="14"/>
      <c r="WEJ1182" s="28"/>
      <c r="WEK1182" s="14"/>
      <c r="WEL1182" s="28"/>
      <c r="WEM1182" s="14"/>
      <c r="WEN1182" s="28"/>
      <c r="WEO1182" s="14"/>
      <c r="WEP1182" s="28"/>
      <c r="WEQ1182" s="14"/>
      <c r="WER1182" s="28"/>
      <c r="WES1182" s="14"/>
      <c r="WET1182" s="28"/>
      <c r="WEU1182" s="14"/>
      <c r="WEV1182" s="28"/>
      <c r="WEW1182" s="14"/>
      <c r="WEX1182" s="28"/>
      <c r="WEY1182" s="14"/>
      <c r="WEZ1182" s="28"/>
      <c r="WFA1182" s="14"/>
      <c r="WFB1182" s="28"/>
      <c r="WFC1182" s="14"/>
      <c r="WFD1182" s="28"/>
      <c r="WFE1182" s="14"/>
      <c r="WFF1182" s="28"/>
      <c r="WFG1182" s="14"/>
      <c r="WFH1182" s="28"/>
      <c r="WFI1182" s="14"/>
      <c r="WFJ1182" s="28"/>
      <c r="WFK1182" s="14"/>
      <c r="WFL1182" s="28"/>
      <c r="WFM1182" s="14"/>
      <c r="WFN1182" s="28"/>
      <c r="WFO1182" s="14"/>
      <c r="WFP1182" s="28"/>
      <c r="WFQ1182" s="14"/>
      <c r="WFR1182" s="28"/>
      <c r="WFS1182" s="14"/>
      <c r="WFT1182" s="28"/>
      <c r="WFU1182" s="14"/>
      <c r="WFV1182" s="28"/>
      <c r="WFW1182" s="14"/>
      <c r="WFX1182" s="28"/>
      <c r="WFY1182" s="14"/>
      <c r="WFZ1182" s="28"/>
      <c r="WGA1182" s="14"/>
      <c r="WGB1182" s="28"/>
      <c r="WGC1182" s="14"/>
      <c r="WGD1182" s="28"/>
      <c r="WGE1182" s="14"/>
      <c r="WGF1182" s="28"/>
      <c r="WGG1182" s="14"/>
      <c r="WGH1182" s="28"/>
      <c r="WGI1182" s="14"/>
      <c r="WGJ1182" s="28"/>
      <c r="WGK1182" s="14"/>
      <c r="WGL1182" s="28"/>
      <c r="WGM1182" s="14"/>
      <c r="WGN1182" s="28"/>
      <c r="WGO1182" s="14"/>
      <c r="WGP1182" s="28"/>
      <c r="WGQ1182" s="14"/>
      <c r="WGR1182" s="28"/>
      <c r="WGS1182" s="14"/>
      <c r="WGT1182" s="28"/>
      <c r="WGU1182" s="14"/>
      <c r="WGV1182" s="28"/>
      <c r="WGW1182" s="14"/>
      <c r="WGX1182" s="28"/>
      <c r="WGY1182" s="14"/>
      <c r="WGZ1182" s="28"/>
      <c r="WHA1182" s="14"/>
      <c r="WHB1182" s="28"/>
      <c r="WHC1182" s="14"/>
      <c r="WHD1182" s="28"/>
      <c r="WHE1182" s="14"/>
      <c r="WHF1182" s="28"/>
      <c r="WHG1182" s="14"/>
      <c r="WHH1182" s="28"/>
      <c r="WHI1182" s="14"/>
      <c r="WHJ1182" s="28"/>
      <c r="WHK1182" s="14"/>
      <c r="WHL1182" s="28"/>
      <c r="WHM1182" s="14"/>
      <c r="WHN1182" s="28"/>
      <c r="WHO1182" s="14"/>
      <c r="WHP1182" s="28"/>
      <c r="WHQ1182" s="14"/>
      <c r="WHR1182" s="28"/>
      <c r="WHS1182" s="14"/>
      <c r="WHT1182" s="28"/>
      <c r="WHU1182" s="14"/>
      <c r="WHV1182" s="28"/>
      <c r="WHW1182" s="14"/>
      <c r="WHX1182" s="28"/>
      <c r="WHY1182" s="14"/>
      <c r="WHZ1182" s="28"/>
      <c r="WIA1182" s="14"/>
      <c r="WIB1182" s="28"/>
      <c r="WIC1182" s="14"/>
      <c r="WID1182" s="28"/>
      <c r="WIE1182" s="14"/>
      <c r="WIF1182" s="28"/>
      <c r="WIG1182" s="14"/>
      <c r="WIH1182" s="28"/>
      <c r="WII1182" s="14"/>
      <c r="WIJ1182" s="28"/>
      <c r="WIK1182" s="14"/>
      <c r="WIL1182" s="28"/>
      <c r="WIM1182" s="14"/>
      <c r="WIN1182" s="28"/>
      <c r="WIO1182" s="14"/>
      <c r="WIP1182" s="28"/>
      <c r="WIQ1182" s="14"/>
      <c r="WIR1182" s="28"/>
      <c r="WIS1182" s="14"/>
      <c r="WIT1182" s="28"/>
      <c r="WIU1182" s="14"/>
      <c r="WIV1182" s="28"/>
      <c r="WIW1182" s="14"/>
      <c r="WIX1182" s="28"/>
      <c r="WIY1182" s="14"/>
      <c r="WIZ1182" s="28"/>
      <c r="WJA1182" s="14"/>
      <c r="WJB1182" s="28"/>
      <c r="WJC1182" s="14"/>
      <c r="WJD1182" s="28"/>
      <c r="WJE1182" s="14"/>
      <c r="WJF1182" s="28"/>
      <c r="WJG1182" s="14"/>
      <c r="WJH1182" s="28"/>
      <c r="WJI1182" s="14"/>
      <c r="WJJ1182" s="28"/>
      <c r="WJK1182" s="14"/>
      <c r="WJL1182" s="28"/>
      <c r="WJM1182" s="14"/>
      <c r="WJN1182" s="28"/>
      <c r="WJO1182" s="14"/>
      <c r="WJP1182" s="28"/>
      <c r="WJQ1182" s="14"/>
      <c r="WJR1182" s="28"/>
      <c r="WJS1182" s="14"/>
      <c r="WJT1182" s="28"/>
      <c r="WJU1182" s="14"/>
      <c r="WJV1182" s="28"/>
      <c r="WJW1182" s="14"/>
      <c r="WJX1182" s="28"/>
      <c r="WJY1182" s="14"/>
      <c r="WJZ1182" s="28"/>
      <c r="WKA1182" s="14"/>
      <c r="WKB1182" s="28"/>
      <c r="WKC1182" s="14"/>
      <c r="WKD1182" s="28"/>
      <c r="WKE1182" s="14"/>
      <c r="WKF1182" s="28"/>
      <c r="WKG1182" s="14"/>
      <c r="WKH1182" s="28"/>
      <c r="WKI1182" s="14"/>
      <c r="WKJ1182" s="28"/>
      <c r="WKK1182" s="14"/>
      <c r="WKL1182" s="28"/>
      <c r="WKM1182" s="14"/>
      <c r="WKN1182" s="28"/>
      <c r="WKO1182" s="14"/>
      <c r="WKP1182" s="28"/>
      <c r="WKQ1182" s="14"/>
      <c r="WKR1182" s="28"/>
      <c r="WKS1182" s="14"/>
      <c r="WKT1182" s="28"/>
      <c r="WKU1182" s="14"/>
      <c r="WKV1182" s="28"/>
      <c r="WKW1182" s="14"/>
      <c r="WKX1182" s="28"/>
      <c r="WKY1182" s="14"/>
      <c r="WKZ1182" s="28"/>
      <c r="WLA1182" s="14"/>
      <c r="WLB1182" s="28"/>
      <c r="WLC1182" s="14"/>
      <c r="WLD1182" s="28"/>
      <c r="WLE1182" s="14"/>
      <c r="WLF1182" s="28"/>
      <c r="WLG1182" s="14"/>
      <c r="WLH1182" s="28"/>
      <c r="WLI1182" s="14"/>
      <c r="WLJ1182" s="28"/>
      <c r="WLK1182" s="14"/>
      <c r="WLL1182" s="28"/>
      <c r="WLM1182" s="14"/>
      <c r="WLN1182" s="28"/>
      <c r="WLO1182" s="14"/>
      <c r="WLP1182" s="28"/>
      <c r="WLQ1182" s="14"/>
      <c r="WLR1182" s="28"/>
      <c r="WLS1182" s="14"/>
      <c r="WLT1182" s="28"/>
      <c r="WLU1182" s="14"/>
      <c r="WLV1182" s="28"/>
      <c r="WLW1182" s="14"/>
      <c r="WLX1182" s="28"/>
      <c r="WLY1182" s="14"/>
      <c r="WLZ1182" s="28"/>
      <c r="WMA1182" s="14"/>
      <c r="WMB1182" s="28"/>
      <c r="WMC1182" s="14"/>
      <c r="WMD1182" s="28"/>
      <c r="WME1182" s="14"/>
      <c r="WMF1182" s="28"/>
      <c r="WMG1182" s="14"/>
      <c r="WMH1182" s="28"/>
      <c r="WMI1182" s="14"/>
      <c r="WMJ1182" s="28"/>
      <c r="WMK1182" s="14"/>
      <c r="WML1182" s="28"/>
      <c r="WMM1182" s="14"/>
      <c r="WMN1182" s="28"/>
      <c r="WMO1182" s="14"/>
      <c r="WMP1182" s="28"/>
      <c r="WMQ1182" s="14"/>
      <c r="WMR1182" s="28"/>
      <c r="WMS1182" s="14"/>
      <c r="WMT1182" s="28"/>
      <c r="WMU1182" s="14"/>
      <c r="WMV1182" s="28"/>
      <c r="WMW1182" s="14"/>
      <c r="WMX1182" s="28"/>
      <c r="WMY1182" s="14"/>
      <c r="WMZ1182" s="28"/>
      <c r="WNA1182" s="14"/>
      <c r="WNB1182" s="28"/>
      <c r="WNC1182" s="14"/>
      <c r="WND1182" s="28"/>
      <c r="WNE1182" s="14"/>
      <c r="WNF1182" s="28"/>
      <c r="WNG1182" s="14"/>
      <c r="WNH1182" s="28"/>
      <c r="WNI1182" s="14"/>
      <c r="WNJ1182" s="28"/>
      <c r="WNK1182" s="14"/>
      <c r="WNL1182" s="28"/>
      <c r="WNM1182" s="14"/>
      <c r="WNN1182" s="28"/>
      <c r="WNO1182" s="14"/>
      <c r="WNP1182" s="28"/>
      <c r="WNQ1182" s="14"/>
      <c r="WNR1182" s="28"/>
      <c r="WNS1182" s="14"/>
      <c r="WNT1182" s="28"/>
      <c r="WNU1182" s="14"/>
      <c r="WNV1182" s="28"/>
      <c r="WNW1182" s="14"/>
      <c r="WNX1182" s="28"/>
      <c r="WNY1182" s="14"/>
      <c r="WNZ1182" s="28"/>
      <c r="WOA1182" s="14"/>
      <c r="WOB1182" s="28"/>
      <c r="WOC1182" s="14"/>
      <c r="WOD1182" s="28"/>
      <c r="WOE1182" s="14"/>
      <c r="WOF1182" s="28"/>
      <c r="WOG1182" s="14"/>
      <c r="WOH1182" s="28"/>
      <c r="WOI1182" s="14"/>
      <c r="WOJ1182" s="28"/>
      <c r="WOK1182" s="14"/>
      <c r="WOL1182" s="28"/>
      <c r="WOM1182" s="14"/>
      <c r="WON1182" s="28"/>
      <c r="WOO1182" s="14"/>
      <c r="WOP1182" s="28"/>
      <c r="WOQ1182" s="14"/>
      <c r="WOR1182" s="28"/>
      <c r="WOS1182" s="14"/>
      <c r="WOT1182" s="28"/>
      <c r="WOU1182" s="14"/>
      <c r="WOV1182" s="28"/>
      <c r="WOW1182" s="14"/>
      <c r="WOX1182" s="28"/>
      <c r="WOY1182" s="14"/>
      <c r="WOZ1182" s="28"/>
      <c r="WPA1182" s="14"/>
      <c r="WPB1182" s="28"/>
      <c r="WPC1182" s="14"/>
      <c r="WPD1182" s="28"/>
      <c r="WPE1182" s="14"/>
      <c r="WPF1182" s="28"/>
      <c r="WPG1182" s="14"/>
      <c r="WPH1182" s="28"/>
      <c r="WPI1182" s="14"/>
      <c r="WPJ1182" s="28"/>
      <c r="WPK1182" s="14"/>
      <c r="WPL1182" s="28"/>
      <c r="WPM1182" s="14"/>
      <c r="WPN1182" s="28"/>
      <c r="WPO1182" s="14"/>
      <c r="WPP1182" s="28"/>
      <c r="WPQ1182" s="14"/>
      <c r="WPR1182" s="28"/>
      <c r="WPS1182" s="14"/>
      <c r="WPT1182" s="28"/>
      <c r="WPU1182" s="14"/>
      <c r="WPV1182" s="28"/>
      <c r="WPW1182" s="14"/>
      <c r="WPX1182" s="28"/>
      <c r="WPY1182" s="14"/>
      <c r="WPZ1182" s="28"/>
      <c r="WQA1182" s="14"/>
      <c r="WQB1182" s="28"/>
      <c r="WQC1182" s="14"/>
      <c r="WQD1182" s="28"/>
      <c r="WQE1182" s="14"/>
      <c r="WQF1182" s="28"/>
      <c r="WQG1182" s="14"/>
      <c r="WQH1182" s="28"/>
      <c r="WQI1182" s="14"/>
      <c r="WQJ1182" s="28"/>
      <c r="WQK1182" s="14"/>
      <c r="WQL1182" s="28"/>
      <c r="WQM1182" s="14"/>
      <c r="WQN1182" s="28"/>
      <c r="WQO1182" s="14"/>
      <c r="WQP1182" s="28"/>
      <c r="WQQ1182" s="14"/>
      <c r="WQR1182" s="28"/>
      <c r="WQS1182" s="14"/>
      <c r="WQT1182" s="28"/>
      <c r="WQU1182" s="14"/>
      <c r="WQV1182" s="28"/>
      <c r="WQW1182" s="14"/>
      <c r="WQX1182" s="28"/>
      <c r="WQY1182" s="14"/>
      <c r="WQZ1182" s="28"/>
      <c r="WRA1182" s="14"/>
      <c r="WRB1182" s="28"/>
      <c r="WRC1182" s="14"/>
      <c r="WRD1182" s="28"/>
      <c r="WRE1182" s="14"/>
      <c r="WRF1182" s="28"/>
      <c r="WRG1182" s="14"/>
      <c r="WRH1182" s="28"/>
      <c r="WRI1182" s="14"/>
      <c r="WRJ1182" s="28"/>
      <c r="WRK1182" s="14"/>
      <c r="WRL1182" s="28"/>
      <c r="WRM1182" s="14"/>
      <c r="WRN1182" s="28"/>
      <c r="WRO1182" s="14"/>
      <c r="WRP1182" s="28"/>
      <c r="WRQ1182" s="14"/>
      <c r="WRR1182" s="28"/>
      <c r="WRS1182" s="14"/>
      <c r="WRT1182" s="28"/>
      <c r="WRU1182" s="14"/>
      <c r="WRV1182" s="28"/>
      <c r="WRW1182" s="14"/>
      <c r="WRX1182" s="28"/>
      <c r="WRY1182" s="14"/>
      <c r="WRZ1182" s="28"/>
      <c r="WSA1182" s="14"/>
      <c r="WSB1182" s="28"/>
      <c r="WSC1182" s="14"/>
      <c r="WSD1182" s="28"/>
      <c r="WSE1182" s="14"/>
      <c r="WSF1182" s="28"/>
      <c r="WSG1182" s="14"/>
      <c r="WSH1182" s="28"/>
      <c r="WSI1182" s="14"/>
      <c r="WSJ1182" s="28"/>
      <c r="WSK1182" s="14"/>
      <c r="WSL1182" s="28"/>
      <c r="WSM1182" s="14"/>
      <c r="WSN1182" s="28"/>
      <c r="WSO1182" s="14"/>
      <c r="WSP1182" s="28"/>
      <c r="WSQ1182" s="14"/>
      <c r="WSR1182" s="28"/>
      <c r="WSS1182" s="14"/>
      <c r="WST1182" s="28"/>
      <c r="WSU1182" s="14"/>
      <c r="WSV1182" s="28"/>
      <c r="WSW1182" s="14"/>
      <c r="WSX1182" s="28"/>
      <c r="WSY1182" s="14"/>
      <c r="WSZ1182" s="28"/>
      <c r="WTA1182" s="14"/>
      <c r="WTB1182" s="28"/>
      <c r="WTC1182" s="14"/>
      <c r="WTD1182" s="28"/>
      <c r="WTE1182" s="14"/>
      <c r="WTF1182" s="28"/>
      <c r="WTG1182" s="14"/>
      <c r="WTH1182" s="28"/>
      <c r="WTI1182" s="14"/>
      <c r="WTJ1182" s="28"/>
      <c r="WTK1182" s="14"/>
      <c r="WTL1182" s="28"/>
      <c r="WTM1182" s="14"/>
      <c r="WTN1182" s="28"/>
      <c r="WTO1182" s="14"/>
      <c r="WTP1182" s="28"/>
      <c r="WTQ1182" s="14"/>
      <c r="WTR1182" s="28"/>
      <c r="WTS1182" s="14"/>
      <c r="WTT1182" s="28"/>
      <c r="WTU1182" s="14"/>
      <c r="WTV1182" s="28"/>
      <c r="WTW1182" s="14"/>
      <c r="WTX1182" s="28"/>
      <c r="WTY1182" s="14"/>
      <c r="WTZ1182" s="28"/>
      <c r="WUA1182" s="14"/>
      <c r="WUB1182" s="28"/>
      <c r="WUC1182" s="14"/>
      <c r="WUD1182" s="28"/>
      <c r="WUE1182" s="14"/>
      <c r="WUF1182" s="28"/>
      <c r="WUG1182" s="14"/>
      <c r="WUH1182" s="28"/>
      <c r="WUI1182" s="14"/>
      <c r="WUJ1182" s="28"/>
      <c r="WUK1182" s="14"/>
      <c r="WUL1182" s="28"/>
      <c r="WUM1182" s="14"/>
      <c r="WUN1182" s="28"/>
      <c r="WUO1182" s="14"/>
      <c r="WUP1182" s="28"/>
      <c r="WUQ1182" s="14"/>
      <c r="WUR1182" s="28"/>
      <c r="WUS1182" s="14"/>
      <c r="WUT1182" s="28"/>
      <c r="WUU1182" s="14"/>
      <c r="WUV1182" s="28"/>
      <c r="WUW1182" s="14"/>
      <c r="WUX1182" s="28"/>
      <c r="WUY1182" s="14"/>
      <c r="WUZ1182" s="28"/>
      <c r="WVA1182" s="14"/>
      <c r="WVB1182" s="28"/>
      <c r="WVC1182" s="14"/>
      <c r="WVD1182" s="28"/>
      <c r="WVE1182" s="14"/>
      <c r="WVF1182" s="28"/>
      <c r="WVG1182" s="14"/>
      <c r="WVH1182" s="28"/>
      <c r="WVI1182" s="14"/>
      <c r="WVJ1182" s="28"/>
      <c r="WVK1182" s="14"/>
      <c r="WVL1182" s="28"/>
      <c r="WVM1182" s="14"/>
      <c r="WVN1182" s="28"/>
      <c r="WVO1182" s="14"/>
      <c r="WVP1182" s="28"/>
      <c r="WVQ1182" s="14"/>
      <c r="WVR1182" s="28"/>
      <c r="WVS1182" s="14"/>
      <c r="WVT1182" s="28"/>
      <c r="WVU1182" s="14"/>
      <c r="WVV1182" s="28"/>
      <c r="WVW1182" s="14"/>
      <c r="WVX1182" s="28"/>
      <c r="WVY1182" s="14"/>
      <c r="WVZ1182" s="28"/>
      <c r="WWA1182" s="14"/>
      <c r="WWB1182" s="28"/>
      <c r="WWC1182" s="14"/>
      <c r="WWD1182" s="28"/>
      <c r="WWE1182" s="14"/>
      <c r="WWF1182" s="28"/>
      <c r="WWG1182" s="14"/>
      <c r="WWH1182" s="28"/>
      <c r="WWI1182" s="14"/>
      <c r="WWJ1182" s="28"/>
      <c r="WWK1182" s="14"/>
      <c r="WWL1182" s="28"/>
      <c r="WWM1182" s="14"/>
      <c r="WWN1182" s="28"/>
      <c r="WWO1182" s="14"/>
      <c r="WWP1182" s="28"/>
      <c r="WWQ1182" s="14"/>
      <c r="WWR1182" s="28"/>
      <c r="WWS1182" s="14"/>
      <c r="WWT1182" s="28"/>
      <c r="WWU1182" s="14"/>
      <c r="WWV1182" s="28"/>
      <c r="WWW1182" s="14"/>
      <c r="WWX1182" s="28"/>
      <c r="WWY1182" s="14"/>
      <c r="WWZ1182" s="28"/>
      <c r="WXA1182" s="14"/>
      <c r="WXB1182" s="28"/>
      <c r="WXC1182" s="14"/>
      <c r="WXD1182" s="28"/>
      <c r="WXE1182" s="14"/>
      <c r="WXF1182" s="28"/>
      <c r="WXG1182" s="14"/>
      <c r="WXH1182" s="28"/>
      <c r="WXI1182" s="14"/>
      <c r="WXJ1182" s="28"/>
      <c r="WXK1182" s="14"/>
      <c r="WXL1182" s="28"/>
      <c r="WXM1182" s="14"/>
      <c r="WXN1182" s="28"/>
      <c r="WXO1182" s="14"/>
      <c r="WXP1182" s="28"/>
      <c r="WXQ1182" s="14"/>
      <c r="WXR1182" s="28"/>
      <c r="WXS1182" s="14"/>
      <c r="WXT1182" s="28"/>
      <c r="WXU1182" s="14"/>
      <c r="WXV1182" s="28"/>
      <c r="WXW1182" s="14"/>
      <c r="WXX1182" s="28"/>
      <c r="WXY1182" s="14"/>
      <c r="WXZ1182" s="28"/>
      <c r="WYA1182" s="14"/>
      <c r="WYB1182" s="28"/>
      <c r="WYC1182" s="14"/>
      <c r="WYD1182" s="28"/>
      <c r="WYE1182" s="14"/>
      <c r="WYF1182" s="28"/>
      <c r="WYG1182" s="14"/>
      <c r="WYH1182" s="28"/>
      <c r="WYI1182" s="14"/>
      <c r="WYJ1182" s="28"/>
      <c r="WYK1182" s="14"/>
      <c r="WYL1182" s="28"/>
      <c r="WYM1182" s="14"/>
      <c r="WYN1182" s="28"/>
      <c r="WYO1182" s="14"/>
      <c r="WYP1182" s="28"/>
      <c r="WYQ1182" s="14"/>
      <c r="WYR1182" s="28"/>
      <c r="WYS1182" s="14"/>
      <c r="WYT1182" s="28"/>
      <c r="WYU1182" s="14"/>
      <c r="WYV1182" s="28"/>
      <c r="WYW1182" s="14"/>
      <c r="WYX1182" s="28"/>
      <c r="WYY1182" s="14"/>
      <c r="WYZ1182" s="28"/>
      <c r="WZA1182" s="14"/>
      <c r="WZB1182" s="28"/>
      <c r="WZC1182" s="14"/>
      <c r="WZD1182" s="28"/>
      <c r="WZE1182" s="14"/>
      <c r="WZF1182" s="28"/>
      <c r="WZG1182" s="14"/>
      <c r="WZH1182" s="28"/>
      <c r="WZI1182" s="14"/>
      <c r="WZJ1182" s="28"/>
      <c r="WZK1182" s="14"/>
      <c r="WZL1182" s="28"/>
      <c r="WZM1182" s="14"/>
      <c r="WZN1182" s="28"/>
      <c r="WZO1182" s="14"/>
      <c r="WZP1182" s="28"/>
      <c r="WZQ1182" s="14"/>
      <c r="WZR1182" s="28"/>
      <c r="WZS1182" s="14"/>
      <c r="WZT1182" s="28"/>
      <c r="WZU1182" s="14"/>
      <c r="WZV1182" s="28"/>
      <c r="WZW1182" s="14"/>
      <c r="WZX1182" s="28"/>
      <c r="WZY1182" s="14"/>
      <c r="WZZ1182" s="28"/>
      <c r="XAA1182" s="14"/>
      <c r="XAB1182" s="28"/>
      <c r="XAC1182" s="14"/>
      <c r="XAD1182" s="28"/>
      <c r="XAE1182" s="14"/>
      <c r="XAF1182" s="28"/>
      <c r="XAG1182" s="14"/>
      <c r="XAH1182" s="28"/>
      <c r="XAI1182" s="14"/>
      <c r="XAJ1182" s="28"/>
      <c r="XAK1182" s="14"/>
      <c r="XAL1182" s="28"/>
      <c r="XAM1182" s="14"/>
      <c r="XAN1182" s="28"/>
      <c r="XAO1182" s="14"/>
      <c r="XAP1182" s="28"/>
      <c r="XAQ1182" s="14"/>
      <c r="XAR1182" s="28"/>
      <c r="XAS1182" s="14"/>
      <c r="XAT1182" s="28"/>
      <c r="XAU1182" s="14"/>
      <c r="XAV1182" s="28"/>
      <c r="XAW1182" s="14"/>
      <c r="XAX1182" s="28"/>
      <c r="XAY1182" s="14"/>
      <c r="XAZ1182" s="28"/>
      <c r="XBA1182" s="14"/>
      <c r="XBB1182" s="28"/>
      <c r="XBC1182" s="14"/>
      <c r="XBD1182" s="28"/>
      <c r="XBE1182" s="14"/>
      <c r="XBF1182" s="28"/>
      <c r="XBG1182" s="14"/>
      <c r="XBH1182" s="28"/>
      <c r="XBI1182" s="14"/>
      <c r="XBJ1182" s="28"/>
      <c r="XBK1182" s="14"/>
      <c r="XBL1182" s="28"/>
      <c r="XBM1182" s="14"/>
      <c r="XBN1182" s="28"/>
      <c r="XBO1182" s="14"/>
      <c r="XBP1182" s="28"/>
      <c r="XBQ1182" s="14"/>
      <c r="XBR1182" s="28"/>
      <c r="XBS1182" s="14"/>
      <c r="XBT1182" s="28"/>
      <c r="XBU1182" s="14"/>
      <c r="XBV1182" s="28"/>
      <c r="XBW1182" s="14"/>
      <c r="XBX1182" s="28"/>
      <c r="XBY1182" s="14"/>
      <c r="XBZ1182" s="28"/>
      <c r="XCA1182" s="14"/>
      <c r="XCB1182" s="28"/>
      <c r="XCC1182" s="14"/>
      <c r="XCD1182" s="28"/>
      <c r="XCE1182" s="14"/>
      <c r="XCF1182" s="28"/>
      <c r="XCG1182" s="14"/>
      <c r="XCH1182" s="28"/>
      <c r="XCI1182" s="14"/>
      <c r="XCJ1182" s="28"/>
      <c r="XCK1182" s="14"/>
      <c r="XCL1182" s="28"/>
      <c r="XCM1182" s="14"/>
      <c r="XCN1182" s="28"/>
      <c r="XCO1182" s="14"/>
      <c r="XCP1182" s="28"/>
      <c r="XCQ1182" s="14"/>
      <c r="XCR1182" s="28"/>
      <c r="XCS1182" s="14"/>
      <c r="XCT1182" s="28"/>
      <c r="XCU1182" s="14"/>
      <c r="XCV1182" s="28"/>
      <c r="XCW1182" s="14"/>
      <c r="XCX1182" s="28"/>
      <c r="XCY1182" s="14"/>
      <c r="XCZ1182" s="28"/>
      <c r="XDA1182" s="14"/>
      <c r="XDB1182" s="28"/>
      <c r="XDC1182" s="14"/>
      <c r="XDD1182" s="28"/>
      <c r="XDE1182" s="14"/>
      <c r="XDF1182" s="28"/>
      <c r="XDG1182" s="14"/>
      <c r="XDH1182" s="28"/>
      <c r="XDI1182" s="14"/>
      <c r="XDJ1182" s="28"/>
      <c r="XDK1182" s="14"/>
      <c r="XDL1182" s="28"/>
      <c r="XDM1182" s="14"/>
      <c r="XDN1182" s="28"/>
      <c r="XDO1182" s="14"/>
      <c r="XDP1182" s="28"/>
      <c r="XDQ1182" s="14"/>
      <c r="XDR1182" s="28"/>
      <c r="XDS1182" s="14"/>
      <c r="XDT1182" s="28"/>
      <c r="XDU1182" s="14"/>
      <c r="XDV1182" s="28"/>
      <c r="XDW1182" s="14"/>
      <c r="XDX1182" s="28"/>
      <c r="XDY1182" s="14"/>
      <c r="XDZ1182" s="28"/>
      <c r="XEA1182" s="14"/>
      <c r="XEB1182" s="28"/>
      <c r="XEC1182" s="14"/>
      <c r="XED1182" s="28"/>
      <c r="XEE1182" s="14"/>
      <c r="XEF1182" s="28"/>
      <c r="XEG1182" s="14"/>
      <c r="XEH1182" s="28"/>
      <c r="XEI1182" s="14"/>
      <c r="XEJ1182" s="28"/>
      <c r="XEK1182" s="14"/>
      <c r="XEL1182" s="28"/>
      <c r="XEM1182" s="14"/>
      <c r="XEN1182" s="28"/>
      <c r="XEO1182" s="14"/>
      <c r="XEP1182" s="28"/>
      <c r="XEQ1182" s="14"/>
      <c r="XER1182" s="28"/>
      <c r="XES1182" s="14"/>
      <c r="XET1182" s="28"/>
      <c r="XEU1182" s="14"/>
      <c r="XEV1182" s="28"/>
    </row>
    <row r="1183" customHeight="1" spans="1:16376">
      <c r="A1183" s="12">
        <v>1181</v>
      </c>
      <c r="B1183" s="15" t="s">
        <v>2400</v>
      </c>
      <c r="C1183" s="16" t="s">
        <v>10</v>
      </c>
      <c r="D1183" s="15" t="s">
        <v>11</v>
      </c>
      <c r="E1183" s="16" t="s">
        <v>2401</v>
      </c>
      <c r="F1183" s="16" t="s">
        <v>2206</v>
      </c>
      <c r="G1183" s="15" t="s">
        <v>14</v>
      </c>
      <c r="H1183" s="15" t="s">
        <v>159</v>
      </c>
      <c r="M1183" s="14"/>
      <c r="N1183" s="28"/>
      <c r="O1183" s="14"/>
      <c r="P1183" s="28"/>
      <c r="Q1183" s="14"/>
      <c r="R1183" s="28"/>
      <c r="S1183" s="14"/>
      <c r="T1183" s="28"/>
      <c r="U1183" s="14"/>
      <c r="V1183" s="28"/>
      <c r="W1183" s="14"/>
      <c r="X1183" s="28"/>
      <c r="Y1183" s="14"/>
      <c r="Z1183" s="28"/>
      <c r="AA1183" s="14"/>
      <c r="AB1183" s="28"/>
      <c r="AC1183" s="14"/>
      <c r="AD1183" s="28"/>
      <c r="AE1183" s="14"/>
      <c r="AF1183" s="28"/>
      <c r="AG1183" s="14"/>
      <c r="AH1183" s="28"/>
      <c r="AI1183" s="14"/>
      <c r="AJ1183" s="28"/>
      <c r="AK1183" s="14"/>
      <c r="AL1183" s="28"/>
      <c r="AM1183" s="14"/>
      <c r="AN1183" s="28"/>
      <c r="AO1183" s="14"/>
      <c r="AP1183" s="28"/>
      <c r="AQ1183" s="14"/>
      <c r="AR1183" s="28"/>
      <c r="AS1183" s="14"/>
      <c r="AT1183" s="28"/>
      <c r="AU1183" s="14"/>
      <c r="AV1183" s="28"/>
      <c r="AW1183" s="14"/>
      <c r="AX1183" s="28"/>
      <c r="AY1183" s="14"/>
      <c r="AZ1183" s="28"/>
      <c r="BA1183" s="14"/>
      <c r="BB1183" s="28"/>
      <c r="BC1183" s="14"/>
      <c r="BD1183" s="28"/>
      <c r="BE1183" s="14"/>
      <c r="BF1183" s="28"/>
      <c r="BG1183" s="14"/>
      <c r="BH1183" s="28"/>
      <c r="BI1183" s="14"/>
      <c r="BJ1183" s="28"/>
      <c r="BK1183" s="14"/>
      <c r="BL1183" s="28"/>
      <c r="BM1183" s="14"/>
      <c r="BN1183" s="28"/>
      <c r="BO1183" s="14"/>
      <c r="BP1183" s="28"/>
      <c r="BQ1183" s="14"/>
      <c r="BR1183" s="28"/>
      <c r="BS1183" s="14"/>
      <c r="BT1183" s="28"/>
      <c r="BU1183" s="14"/>
      <c r="BV1183" s="28"/>
      <c r="BW1183" s="14"/>
      <c r="BX1183" s="28"/>
      <c r="BY1183" s="14"/>
      <c r="BZ1183" s="28"/>
      <c r="CA1183" s="14"/>
      <c r="CB1183" s="28"/>
      <c r="CC1183" s="14"/>
      <c r="CD1183" s="28"/>
      <c r="CE1183" s="14"/>
      <c r="CF1183" s="28"/>
      <c r="CG1183" s="14"/>
      <c r="CH1183" s="28"/>
      <c r="CI1183" s="14"/>
      <c r="CJ1183" s="28"/>
      <c r="CK1183" s="14"/>
      <c r="CL1183" s="28"/>
      <c r="CM1183" s="14"/>
      <c r="CN1183" s="28"/>
      <c r="CO1183" s="14"/>
      <c r="CP1183" s="28"/>
      <c r="CQ1183" s="14"/>
      <c r="CR1183" s="28"/>
      <c r="CS1183" s="14"/>
      <c r="CT1183" s="28"/>
      <c r="CU1183" s="14"/>
      <c r="CV1183" s="28"/>
      <c r="CW1183" s="14"/>
      <c r="CX1183" s="28"/>
      <c r="CY1183" s="14"/>
      <c r="CZ1183" s="28"/>
      <c r="DA1183" s="14"/>
      <c r="DB1183" s="28"/>
      <c r="DC1183" s="14"/>
      <c r="DD1183" s="28"/>
      <c r="DE1183" s="14"/>
      <c r="DF1183" s="28"/>
      <c r="DG1183" s="14"/>
      <c r="DH1183" s="28"/>
      <c r="DI1183" s="14"/>
      <c r="DJ1183" s="28"/>
      <c r="DK1183" s="14"/>
      <c r="DL1183" s="28"/>
      <c r="DM1183" s="14"/>
      <c r="DN1183" s="28"/>
      <c r="DO1183" s="14"/>
      <c r="DP1183" s="28"/>
      <c r="DQ1183" s="14"/>
      <c r="DR1183" s="28"/>
      <c r="DS1183" s="14"/>
      <c r="DT1183" s="28"/>
      <c r="DU1183" s="14"/>
      <c r="DV1183" s="28"/>
      <c r="DW1183" s="14"/>
      <c r="DX1183" s="28"/>
      <c r="DY1183" s="14"/>
      <c r="DZ1183" s="28"/>
      <c r="EA1183" s="14"/>
      <c r="EB1183" s="28"/>
      <c r="EC1183" s="14"/>
      <c r="ED1183" s="28"/>
      <c r="EE1183" s="14"/>
      <c r="EF1183" s="28"/>
      <c r="EG1183" s="14"/>
      <c r="EH1183" s="28"/>
      <c r="EI1183" s="14"/>
      <c r="EJ1183" s="28"/>
      <c r="EK1183" s="14"/>
      <c r="EL1183" s="28"/>
      <c r="EM1183" s="14"/>
      <c r="EN1183" s="28"/>
      <c r="EO1183" s="14"/>
      <c r="EP1183" s="28"/>
      <c r="EQ1183" s="14"/>
      <c r="ER1183" s="28"/>
      <c r="ES1183" s="14"/>
      <c r="ET1183" s="28"/>
      <c r="EU1183" s="14"/>
      <c r="EV1183" s="28"/>
      <c r="EW1183" s="14"/>
      <c r="EX1183" s="28"/>
      <c r="EY1183" s="14"/>
      <c r="EZ1183" s="28"/>
      <c r="FA1183" s="14"/>
      <c r="FB1183" s="28"/>
      <c r="FC1183" s="14"/>
      <c r="FD1183" s="28"/>
      <c r="FE1183" s="14"/>
      <c r="FF1183" s="28"/>
      <c r="FG1183" s="14"/>
      <c r="FH1183" s="28"/>
      <c r="FI1183" s="14"/>
      <c r="FJ1183" s="28"/>
      <c r="FK1183" s="14"/>
      <c r="FL1183" s="28"/>
      <c r="FM1183" s="14"/>
      <c r="FN1183" s="28"/>
      <c r="FO1183" s="14"/>
      <c r="FP1183" s="28"/>
      <c r="FQ1183" s="14"/>
      <c r="FR1183" s="28"/>
      <c r="FS1183" s="14"/>
      <c r="FT1183" s="28"/>
      <c r="FU1183" s="14"/>
      <c r="FV1183" s="28"/>
      <c r="FW1183" s="14"/>
      <c r="FX1183" s="28"/>
      <c r="FY1183" s="14"/>
      <c r="FZ1183" s="28"/>
      <c r="GA1183" s="14"/>
      <c r="GB1183" s="28"/>
      <c r="GC1183" s="14"/>
      <c r="GD1183" s="28"/>
      <c r="GE1183" s="14"/>
      <c r="GF1183" s="28"/>
      <c r="GG1183" s="14"/>
      <c r="GH1183" s="28"/>
      <c r="GI1183" s="14"/>
      <c r="GJ1183" s="28"/>
      <c r="GK1183" s="14"/>
      <c r="GL1183" s="28"/>
      <c r="GM1183" s="14"/>
      <c r="GN1183" s="28"/>
      <c r="GO1183" s="14"/>
      <c r="GP1183" s="28"/>
      <c r="GQ1183" s="14"/>
      <c r="GR1183" s="28"/>
      <c r="GS1183" s="14"/>
      <c r="GT1183" s="28"/>
      <c r="GU1183" s="14"/>
      <c r="GV1183" s="28"/>
      <c r="GW1183" s="14"/>
      <c r="GX1183" s="28"/>
      <c r="GY1183" s="14"/>
      <c r="GZ1183" s="28"/>
      <c r="HA1183" s="14"/>
      <c r="HB1183" s="28"/>
      <c r="HC1183" s="14"/>
      <c r="HD1183" s="28"/>
      <c r="HE1183" s="14"/>
      <c r="HF1183" s="28"/>
      <c r="HG1183" s="14"/>
      <c r="HH1183" s="28"/>
      <c r="HI1183" s="14"/>
      <c r="HJ1183" s="28"/>
      <c r="HK1183" s="14"/>
      <c r="HL1183" s="28"/>
      <c r="HM1183" s="14"/>
      <c r="HN1183" s="28"/>
      <c r="HO1183" s="14"/>
      <c r="HP1183" s="28"/>
      <c r="HQ1183" s="14"/>
      <c r="HR1183" s="28"/>
      <c r="HS1183" s="14"/>
      <c r="HT1183" s="28"/>
      <c r="HU1183" s="14"/>
      <c r="HV1183" s="28"/>
      <c r="HW1183" s="14"/>
      <c r="HX1183" s="28"/>
      <c r="HY1183" s="14"/>
      <c r="HZ1183" s="28"/>
      <c r="IA1183" s="14"/>
      <c r="IB1183" s="28"/>
      <c r="IC1183" s="14"/>
      <c r="ID1183" s="28"/>
      <c r="IE1183" s="14"/>
      <c r="IF1183" s="28"/>
      <c r="IG1183" s="14"/>
      <c r="IH1183" s="28"/>
      <c r="II1183" s="14"/>
      <c r="IJ1183" s="28"/>
      <c r="IK1183" s="14"/>
      <c r="IL1183" s="28"/>
      <c r="IM1183" s="14"/>
      <c r="IN1183" s="28"/>
      <c r="IO1183" s="14"/>
      <c r="IP1183" s="28"/>
      <c r="IQ1183" s="14"/>
      <c r="IR1183" s="28"/>
      <c r="IS1183" s="14"/>
      <c r="IT1183" s="28"/>
      <c r="IU1183" s="14"/>
      <c r="IV1183" s="28"/>
      <c r="IW1183" s="14"/>
      <c r="IX1183" s="28"/>
      <c r="IY1183" s="14"/>
      <c r="IZ1183" s="28"/>
      <c r="JA1183" s="14"/>
      <c r="JB1183" s="28"/>
      <c r="JC1183" s="14"/>
      <c r="JD1183" s="28"/>
      <c r="JE1183" s="14"/>
      <c r="JF1183" s="28"/>
      <c r="JG1183" s="14"/>
      <c r="JH1183" s="28"/>
      <c r="JI1183" s="14"/>
      <c r="JJ1183" s="28"/>
      <c r="JK1183" s="14"/>
      <c r="JL1183" s="28"/>
      <c r="JM1183" s="14"/>
      <c r="JN1183" s="28"/>
      <c r="JO1183" s="14"/>
      <c r="JP1183" s="28"/>
      <c r="JQ1183" s="14"/>
      <c r="JR1183" s="28"/>
      <c r="JS1183" s="14"/>
      <c r="JT1183" s="28"/>
      <c r="JU1183" s="14"/>
      <c r="JV1183" s="28"/>
      <c r="JW1183" s="14"/>
      <c r="JX1183" s="28"/>
      <c r="JY1183" s="14"/>
      <c r="JZ1183" s="28"/>
      <c r="KA1183" s="14"/>
      <c r="KB1183" s="28"/>
      <c r="KC1183" s="14"/>
      <c r="KD1183" s="28"/>
      <c r="KE1183" s="14"/>
      <c r="KF1183" s="28"/>
      <c r="KG1183" s="14"/>
      <c r="KH1183" s="28"/>
      <c r="KI1183" s="14"/>
      <c r="KJ1183" s="28"/>
      <c r="KK1183" s="14"/>
      <c r="KL1183" s="28"/>
      <c r="KM1183" s="14"/>
      <c r="KN1183" s="28"/>
      <c r="KO1183" s="14"/>
      <c r="KP1183" s="28"/>
      <c r="KQ1183" s="14"/>
      <c r="KR1183" s="28"/>
      <c r="KS1183" s="14"/>
      <c r="KT1183" s="28"/>
      <c r="KU1183" s="14"/>
      <c r="KV1183" s="28"/>
      <c r="KW1183" s="14"/>
      <c r="KX1183" s="28"/>
      <c r="KY1183" s="14"/>
      <c r="KZ1183" s="28"/>
      <c r="LA1183" s="14"/>
      <c r="LB1183" s="28"/>
      <c r="LC1183" s="14"/>
      <c r="LD1183" s="28"/>
      <c r="LE1183" s="14"/>
      <c r="LF1183" s="28"/>
      <c r="LG1183" s="14"/>
      <c r="LH1183" s="28"/>
      <c r="LI1183" s="14"/>
      <c r="LJ1183" s="28"/>
      <c r="LK1183" s="14"/>
      <c r="LL1183" s="28"/>
      <c r="LM1183" s="14"/>
      <c r="LN1183" s="28"/>
      <c r="LO1183" s="14"/>
      <c r="LP1183" s="28"/>
      <c r="LQ1183" s="14"/>
      <c r="LR1183" s="28"/>
      <c r="LS1183" s="14"/>
      <c r="LT1183" s="28"/>
      <c r="LU1183" s="14"/>
      <c r="LV1183" s="28"/>
      <c r="LW1183" s="14"/>
      <c r="LX1183" s="28"/>
      <c r="LY1183" s="14"/>
      <c r="LZ1183" s="28"/>
      <c r="MA1183" s="14"/>
      <c r="MB1183" s="28"/>
      <c r="MC1183" s="14"/>
      <c r="MD1183" s="28"/>
      <c r="ME1183" s="14"/>
      <c r="MF1183" s="28"/>
      <c r="MG1183" s="14"/>
      <c r="MH1183" s="28"/>
      <c r="MI1183" s="14"/>
      <c r="MJ1183" s="28"/>
      <c r="MK1183" s="14"/>
      <c r="ML1183" s="28"/>
      <c r="MM1183" s="14"/>
      <c r="MN1183" s="28"/>
      <c r="MO1183" s="14"/>
      <c r="MP1183" s="28"/>
      <c r="MQ1183" s="14"/>
      <c r="MR1183" s="28"/>
      <c r="MS1183" s="14"/>
      <c r="MT1183" s="28"/>
      <c r="MU1183" s="14"/>
      <c r="MV1183" s="28"/>
      <c r="MW1183" s="14"/>
      <c r="MX1183" s="28"/>
      <c r="MY1183" s="14"/>
      <c r="MZ1183" s="28"/>
      <c r="NA1183" s="14"/>
      <c r="NB1183" s="28"/>
      <c r="NC1183" s="14"/>
      <c r="ND1183" s="28"/>
      <c r="NE1183" s="14"/>
      <c r="NF1183" s="28"/>
      <c r="NG1183" s="14"/>
      <c r="NH1183" s="28"/>
      <c r="NI1183" s="14"/>
      <c r="NJ1183" s="28"/>
      <c r="NK1183" s="14"/>
      <c r="NL1183" s="28"/>
      <c r="NM1183" s="14"/>
      <c r="NN1183" s="28"/>
      <c r="NO1183" s="14"/>
      <c r="NP1183" s="28"/>
      <c r="NQ1183" s="14"/>
      <c r="NR1183" s="28"/>
      <c r="NS1183" s="14"/>
      <c r="NT1183" s="28"/>
      <c r="NU1183" s="14"/>
      <c r="NV1183" s="28"/>
      <c r="NW1183" s="14"/>
      <c r="NX1183" s="28"/>
      <c r="NY1183" s="14"/>
      <c r="NZ1183" s="28"/>
      <c r="OA1183" s="14"/>
      <c r="OB1183" s="28"/>
      <c r="OC1183" s="14"/>
      <c r="OD1183" s="28"/>
      <c r="OE1183" s="14"/>
      <c r="OF1183" s="28"/>
      <c r="OG1183" s="14"/>
      <c r="OH1183" s="28"/>
      <c r="OI1183" s="14"/>
      <c r="OJ1183" s="28"/>
      <c r="OK1183" s="14"/>
      <c r="OL1183" s="28"/>
      <c r="OM1183" s="14"/>
      <c r="ON1183" s="28"/>
      <c r="OO1183" s="14"/>
      <c r="OP1183" s="28"/>
      <c r="OQ1183" s="14"/>
      <c r="OR1183" s="28"/>
      <c r="OS1183" s="14"/>
      <c r="OT1183" s="28"/>
      <c r="OU1183" s="14"/>
      <c r="OV1183" s="28"/>
      <c r="OW1183" s="14"/>
      <c r="OX1183" s="28"/>
      <c r="OY1183" s="14"/>
      <c r="OZ1183" s="28"/>
      <c r="PA1183" s="14"/>
      <c r="PB1183" s="28"/>
      <c r="PC1183" s="14"/>
      <c r="PD1183" s="28"/>
      <c r="PE1183" s="14"/>
      <c r="PF1183" s="28"/>
      <c r="PG1183" s="14"/>
      <c r="PH1183" s="28"/>
      <c r="PI1183" s="14"/>
      <c r="PJ1183" s="28"/>
      <c r="PK1183" s="14"/>
      <c r="PL1183" s="28"/>
      <c r="PM1183" s="14"/>
      <c r="PN1183" s="28"/>
      <c r="PO1183" s="14"/>
      <c r="PP1183" s="28"/>
      <c r="PQ1183" s="14"/>
      <c r="PR1183" s="28"/>
      <c r="PS1183" s="14"/>
      <c r="PT1183" s="28"/>
      <c r="PU1183" s="14"/>
      <c r="PV1183" s="28"/>
      <c r="PW1183" s="14"/>
      <c r="PX1183" s="28"/>
      <c r="PY1183" s="14"/>
      <c r="PZ1183" s="28"/>
      <c r="QA1183" s="14"/>
      <c r="QB1183" s="28"/>
      <c r="QC1183" s="14"/>
      <c r="QD1183" s="28"/>
      <c r="QE1183" s="14"/>
      <c r="QF1183" s="28"/>
      <c r="QG1183" s="14"/>
      <c r="QH1183" s="28"/>
      <c r="QI1183" s="14"/>
      <c r="QJ1183" s="28"/>
      <c r="QK1183" s="14"/>
      <c r="QL1183" s="28"/>
      <c r="QM1183" s="14"/>
      <c r="QN1183" s="28"/>
      <c r="QO1183" s="14"/>
      <c r="QP1183" s="28"/>
      <c r="QQ1183" s="14"/>
      <c r="QR1183" s="28"/>
      <c r="QS1183" s="14"/>
      <c r="QT1183" s="28"/>
      <c r="QU1183" s="14"/>
      <c r="QV1183" s="28"/>
      <c r="QW1183" s="14"/>
      <c r="QX1183" s="28"/>
      <c r="QY1183" s="14"/>
      <c r="QZ1183" s="28"/>
      <c r="RA1183" s="14"/>
      <c r="RB1183" s="28"/>
      <c r="RC1183" s="14"/>
      <c r="RD1183" s="28"/>
      <c r="RE1183" s="14"/>
      <c r="RF1183" s="28"/>
      <c r="RG1183" s="14"/>
      <c r="RH1183" s="28"/>
      <c r="RI1183" s="14"/>
      <c r="RJ1183" s="28"/>
      <c r="RK1183" s="14"/>
      <c r="RL1183" s="28"/>
      <c r="RM1183" s="14"/>
      <c r="RN1183" s="28"/>
      <c r="RO1183" s="14"/>
      <c r="RP1183" s="28"/>
      <c r="RQ1183" s="14"/>
      <c r="RR1183" s="28"/>
      <c r="RS1183" s="14"/>
      <c r="RT1183" s="28"/>
      <c r="RU1183" s="14"/>
      <c r="RV1183" s="28"/>
      <c r="RW1183" s="14"/>
      <c r="RX1183" s="28"/>
      <c r="RY1183" s="14"/>
      <c r="RZ1183" s="28"/>
      <c r="SA1183" s="14"/>
      <c r="SB1183" s="28"/>
      <c r="SC1183" s="14"/>
      <c r="SD1183" s="28"/>
      <c r="SE1183" s="14"/>
      <c r="SF1183" s="28"/>
      <c r="SG1183" s="14"/>
      <c r="SH1183" s="28"/>
      <c r="SI1183" s="14"/>
      <c r="SJ1183" s="28"/>
      <c r="SK1183" s="14"/>
      <c r="SL1183" s="28"/>
      <c r="SM1183" s="14"/>
      <c r="SN1183" s="28"/>
      <c r="SO1183" s="14"/>
      <c r="SP1183" s="28"/>
      <c r="SQ1183" s="14"/>
      <c r="SR1183" s="28"/>
      <c r="SS1183" s="14"/>
      <c r="ST1183" s="28"/>
      <c r="SU1183" s="14"/>
      <c r="SV1183" s="28"/>
      <c r="SW1183" s="14"/>
      <c r="SX1183" s="28"/>
      <c r="SY1183" s="14"/>
      <c r="SZ1183" s="28"/>
      <c r="TA1183" s="14"/>
      <c r="TB1183" s="28"/>
      <c r="TC1183" s="14"/>
      <c r="TD1183" s="28"/>
      <c r="TE1183" s="14"/>
      <c r="TF1183" s="28"/>
      <c r="TG1183" s="14"/>
      <c r="TH1183" s="28"/>
      <c r="TI1183" s="14"/>
      <c r="TJ1183" s="28"/>
      <c r="TK1183" s="14"/>
      <c r="TL1183" s="28"/>
      <c r="TM1183" s="14"/>
      <c r="TN1183" s="28"/>
      <c r="TO1183" s="14"/>
      <c r="TP1183" s="28"/>
      <c r="TQ1183" s="14"/>
      <c r="TR1183" s="28"/>
      <c r="TS1183" s="14"/>
      <c r="TT1183" s="28"/>
      <c r="TU1183" s="14"/>
      <c r="TV1183" s="28"/>
      <c r="TW1183" s="14"/>
      <c r="TX1183" s="28"/>
      <c r="TY1183" s="14"/>
      <c r="TZ1183" s="28"/>
      <c r="UA1183" s="14"/>
      <c r="UB1183" s="28"/>
      <c r="UC1183" s="14"/>
      <c r="UD1183" s="28"/>
      <c r="UE1183" s="14"/>
      <c r="UF1183" s="28"/>
      <c r="UG1183" s="14"/>
      <c r="UH1183" s="28"/>
      <c r="UI1183" s="14"/>
      <c r="UJ1183" s="28"/>
      <c r="UK1183" s="14"/>
      <c r="UL1183" s="28"/>
      <c r="UM1183" s="14"/>
      <c r="UN1183" s="28"/>
      <c r="UO1183" s="14"/>
      <c r="UP1183" s="28"/>
      <c r="UQ1183" s="14"/>
      <c r="UR1183" s="28"/>
      <c r="US1183" s="14"/>
      <c r="UT1183" s="28"/>
      <c r="UU1183" s="14"/>
      <c r="UV1183" s="28"/>
      <c r="UW1183" s="14"/>
      <c r="UX1183" s="28"/>
      <c r="UY1183" s="14"/>
      <c r="UZ1183" s="28"/>
      <c r="VA1183" s="14"/>
      <c r="VB1183" s="28"/>
      <c r="VC1183" s="14"/>
      <c r="VD1183" s="28"/>
      <c r="VE1183" s="14"/>
      <c r="VF1183" s="28"/>
      <c r="VG1183" s="14"/>
      <c r="VH1183" s="28"/>
      <c r="VI1183" s="14"/>
      <c r="VJ1183" s="28"/>
      <c r="VK1183" s="14"/>
      <c r="VL1183" s="28"/>
      <c r="VM1183" s="14"/>
      <c r="VN1183" s="28"/>
      <c r="VO1183" s="14"/>
      <c r="VP1183" s="28"/>
      <c r="VQ1183" s="14"/>
      <c r="VR1183" s="28"/>
      <c r="VS1183" s="14"/>
      <c r="VT1183" s="28"/>
      <c r="VU1183" s="14"/>
      <c r="VV1183" s="28"/>
      <c r="VW1183" s="14"/>
      <c r="VX1183" s="28"/>
      <c r="VY1183" s="14"/>
      <c r="VZ1183" s="28"/>
      <c r="WA1183" s="14"/>
      <c r="WB1183" s="28"/>
      <c r="WC1183" s="14"/>
      <c r="WD1183" s="28"/>
      <c r="WE1183" s="14"/>
      <c r="WF1183" s="28"/>
      <c r="WG1183" s="14"/>
      <c r="WH1183" s="28"/>
      <c r="WI1183" s="14"/>
      <c r="WJ1183" s="28"/>
      <c r="WK1183" s="14"/>
      <c r="WL1183" s="28"/>
      <c r="WM1183" s="14"/>
      <c r="WN1183" s="28"/>
      <c r="WO1183" s="14"/>
      <c r="WP1183" s="28"/>
      <c r="WQ1183" s="14"/>
      <c r="WR1183" s="28"/>
      <c r="WS1183" s="14"/>
      <c r="WT1183" s="28"/>
      <c r="WU1183" s="14"/>
      <c r="WV1183" s="28"/>
      <c r="WW1183" s="14"/>
      <c r="WX1183" s="28"/>
      <c r="WY1183" s="14"/>
      <c r="WZ1183" s="28"/>
      <c r="XA1183" s="14"/>
      <c r="XB1183" s="28"/>
      <c r="XC1183" s="14"/>
      <c r="XD1183" s="28"/>
      <c r="XE1183" s="14"/>
      <c r="XF1183" s="28"/>
      <c r="XG1183" s="14"/>
      <c r="XH1183" s="28"/>
      <c r="XI1183" s="14"/>
      <c r="XJ1183" s="28"/>
      <c r="XK1183" s="14"/>
      <c r="XL1183" s="28"/>
      <c r="XM1183" s="14"/>
      <c r="XN1183" s="28"/>
      <c r="XO1183" s="14"/>
      <c r="XP1183" s="28"/>
      <c r="XQ1183" s="14"/>
      <c r="XR1183" s="28"/>
      <c r="XS1183" s="14"/>
      <c r="XT1183" s="28"/>
      <c r="XU1183" s="14"/>
      <c r="XV1183" s="28"/>
      <c r="XW1183" s="14"/>
      <c r="XX1183" s="28"/>
      <c r="XY1183" s="14"/>
      <c r="XZ1183" s="28"/>
      <c r="YA1183" s="14"/>
      <c r="YB1183" s="28"/>
      <c r="YC1183" s="14"/>
      <c r="YD1183" s="28"/>
      <c r="YE1183" s="14"/>
      <c r="YF1183" s="28"/>
      <c r="YG1183" s="14"/>
      <c r="YH1183" s="28"/>
      <c r="YI1183" s="14"/>
      <c r="YJ1183" s="28"/>
      <c r="YK1183" s="14"/>
      <c r="YL1183" s="28"/>
      <c r="YM1183" s="14"/>
      <c r="YN1183" s="28"/>
      <c r="YO1183" s="14"/>
      <c r="YP1183" s="28"/>
      <c r="YQ1183" s="14"/>
      <c r="YR1183" s="28"/>
      <c r="YS1183" s="14"/>
      <c r="YT1183" s="28"/>
      <c r="YU1183" s="14"/>
      <c r="YV1183" s="28"/>
      <c r="YW1183" s="14"/>
      <c r="YX1183" s="28"/>
      <c r="YY1183" s="14"/>
      <c r="YZ1183" s="28"/>
      <c r="ZA1183" s="14"/>
      <c r="ZB1183" s="28"/>
      <c r="ZC1183" s="14"/>
      <c r="ZD1183" s="28"/>
      <c r="ZE1183" s="14"/>
      <c r="ZF1183" s="28"/>
      <c r="ZG1183" s="14"/>
      <c r="ZH1183" s="28"/>
      <c r="ZI1183" s="14"/>
      <c r="ZJ1183" s="28"/>
      <c r="ZK1183" s="14"/>
      <c r="ZL1183" s="28"/>
      <c r="ZM1183" s="14"/>
      <c r="ZN1183" s="28"/>
      <c r="ZO1183" s="14"/>
      <c r="ZP1183" s="28"/>
      <c r="ZQ1183" s="14"/>
      <c r="ZR1183" s="28"/>
      <c r="ZS1183" s="14"/>
      <c r="ZT1183" s="28"/>
      <c r="ZU1183" s="14"/>
      <c r="ZV1183" s="28"/>
      <c r="ZW1183" s="14"/>
      <c r="ZX1183" s="28"/>
      <c r="ZY1183" s="14"/>
      <c r="ZZ1183" s="28"/>
      <c r="AAA1183" s="14"/>
      <c r="AAB1183" s="28"/>
      <c r="AAC1183" s="14"/>
      <c r="AAD1183" s="28"/>
      <c r="AAE1183" s="14"/>
      <c r="AAF1183" s="28"/>
      <c r="AAG1183" s="14"/>
      <c r="AAH1183" s="28"/>
      <c r="AAI1183" s="14"/>
      <c r="AAJ1183" s="28"/>
      <c r="AAK1183" s="14"/>
      <c r="AAL1183" s="28"/>
      <c r="AAM1183" s="14"/>
      <c r="AAN1183" s="28"/>
      <c r="AAO1183" s="14"/>
      <c r="AAP1183" s="28"/>
      <c r="AAQ1183" s="14"/>
      <c r="AAR1183" s="28"/>
      <c r="AAS1183" s="14"/>
      <c r="AAT1183" s="28"/>
      <c r="AAU1183" s="14"/>
      <c r="AAV1183" s="28"/>
      <c r="AAW1183" s="14"/>
      <c r="AAX1183" s="28"/>
      <c r="AAY1183" s="14"/>
      <c r="AAZ1183" s="28"/>
      <c r="ABA1183" s="14"/>
      <c r="ABB1183" s="28"/>
      <c r="ABC1183" s="14"/>
      <c r="ABD1183" s="28"/>
      <c r="ABE1183" s="14"/>
      <c r="ABF1183" s="28"/>
      <c r="ABG1183" s="14"/>
      <c r="ABH1183" s="28"/>
      <c r="ABI1183" s="14"/>
      <c r="ABJ1183" s="28"/>
      <c r="ABK1183" s="14"/>
      <c r="ABL1183" s="28"/>
      <c r="ABM1183" s="14"/>
      <c r="ABN1183" s="28"/>
      <c r="ABO1183" s="14"/>
      <c r="ABP1183" s="28"/>
      <c r="ABQ1183" s="14"/>
      <c r="ABR1183" s="28"/>
      <c r="ABS1183" s="14"/>
      <c r="ABT1183" s="28"/>
      <c r="ABU1183" s="14"/>
      <c r="ABV1183" s="28"/>
      <c r="ABW1183" s="14"/>
      <c r="ABX1183" s="28"/>
      <c r="ABY1183" s="14"/>
      <c r="ABZ1183" s="28"/>
      <c r="ACA1183" s="14"/>
      <c r="ACB1183" s="28"/>
      <c r="ACC1183" s="14"/>
      <c r="ACD1183" s="28"/>
      <c r="ACE1183" s="14"/>
      <c r="ACF1183" s="28"/>
      <c r="ACG1183" s="14"/>
      <c r="ACH1183" s="28"/>
      <c r="ACI1183" s="14"/>
      <c r="ACJ1183" s="28"/>
      <c r="ACK1183" s="14"/>
      <c r="ACL1183" s="28"/>
      <c r="ACM1183" s="14"/>
      <c r="ACN1183" s="28"/>
      <c r="ACO1183" s="14"/>
      <c r="ACP1183" s="28"/>
      <c r="ACQ1183" s="14"/>
      <c r="ACR1183" s="28"/>
      <c r="ACS1183" s="14"/>
      <c r="ACT1183" s="28"/>
      <c r="ACU1183" s="14"/>
      <c r="ACV1183" s="28"/>
      <c r="ACW1183" s="14"/>
      <c r="ACX1183" s="28"/>
      <c r="ACY1183" s="14"/>
      <c r="ACZ1183" s="28"/>
      <c r="ADA1183" s="14"/>
      <c r="ADB1183" s="28"/>
      <c r="ADC1183" s="14"/>
      <c r="ADD1183" s="28"/>
      <c r="ADE1183" s="14"/>
      <c r="ADF1183" s="28"/>
      <c r="ADG1183" s="14"/>
      <c r="ADH1183" s="28"/>
      <c r="ADI1183" s="14"/>
      <c r="ADJ1183" s="28"/>
      <c r="ADK1183" s="14"/>
      <c r="ADL1183" s="28"/>
      <c r="ADM1183" s="14"/>
      <c r="ADN1183" s="28"/>
      <c r="ADO1183" s="14"/>
      <c r="ADP1183" s="28"/>
      <c r="ADQ1183" s="14"/>
      <c r="ADR1183" s="28"/>
      <c r="ADS1183" s="14"/>
      <c r="ADT1183" s="28"/>
      <c r="ADU1183" s="14"/>
      <c r="ADV1183" s="28"/>
      <c r="ADW1183" s="14"/>
      <c r="ADX1183" s="28"/>
      <c r="ADY1183" s="14"/>
      <c r="ADZ1183" s="28"/>
      <c r="AEA1183" s="14"/>
      <c r="AEB1183" s="28"/>
      <c r="AEC1183" s="14"/>
      <c r="AED1183" s="28"/>
      <c r="AEE1183" s="14"/>
      <c r="AEF1183" s="28"/>
      <c r="AEG1183" s="14"/>
      <c r="AEH1183" s="28"/>
      <c r="AEI1183" s="14"/>
      <c r="AEJ1183" s="28"/>
      <c r="AEK1183" s="14"/>
      <c r="AEL1183" s="28"/>
      <c r="AEM1183" s="14"/>
      <c r="AEN1183" s="28"/>
      <c r="AEO1183" s="14"/>
      <c r="AEP1183" s="28"/>
      <c r="AEQ1183" s="14"/>
      <c r="AER1183" s="28"/>
      <c r="AES1183" s="14"/>
      <c r="AET1183" s="28"/>
      <c r="AEU1183" s="14"/>
      <c r="AEV1183" s="28"/>
      <c r="AEW1183" s="14"/>
      <c r="AEX1183" s="28"/>
      <c r="AEY1183" s="14"/>
      <c r="AEZ1183" s="28"/>
      <c r="AFA1183" s="14"/>
      <c r="AFB1183" s="28"/>
      <c r="AFC1183" s="14"/>
      <c r="AFD1183" s="28"/>
      <c r="AFE1183" s="14"/>
      <c r="AFF1183" s="28"/>
      <c r="AFG1183" s="14"/>
      <c r="AFH1183" s="28"/>
      <c r="AFI1183" s="14"/>
      <c r="AFJ1183" s="28"/>
      <c r="AFK1183" s="14"/>
      <c r="AFL1183" s="28"/>
      <c r="AFM1183" s="14"/>
      <c r="AFN1183" s="28"/>
      <c r="AFO1183" s="14"/>
      <c r="AFP1183" s="28"/>
      <c r="AFQ1183" s="14"/>
      <c r="AFR1183" s="28"/>
      <c r="AFS1183" s="14"/>
      <c r="AFT1183" s="28"/>
      <c r="AFU1183" s="14"/>
      <c r="AFV1183" s="28"/>
      <c r="AFW1183" s="14"/>
      <c r="AFX1183" s="28"/>
      <c r="AFY1183" s="14"/>
      <c r="AFZ1183" s="28"/>
      <c r="AGA1183" s="14"/>
      <c r="AGB1183" s="28"/>
      <c r="AGC1183" s="14"/>
      <c r="AGD1183" s="28"/>
      <c r="AGE1183" s="14"/>
      <c r="AGF1183" s="28"/>
      <c r="AGG1183" s="14"/>
      <c r="AGH1183" s="28"/>
      <c r="AGI1183" s="14"/>
      <c r="AGJ1183" s="28"/>
      <c r="AGK1183" s="14"/>
      <c r="AGL1183" s="28"/>
      <c r="AGM1183" s="14"/>
      <c r="AGN1183" s="28"/>
      <c r="AGO1183" s="14"/>
      <c r="AGP1183" s="28"/>
      <c r="AGQ1183" s="14"/>
      <c r="AGR1183" s="28"/>
      <c r="AGS1183" s="14"/>
      <c r="AGT1183" s="28"/>
      <c r="AGU1183" s="14"/>
      <c r="AGV1183" s="28"/>
      <c r="AGW1183" s="14"/>
      <c r="AGX1183" s="28"/>
      <c r="AGY1183" s="14"/>
      <c r="AGZ1183" s="28"/>
      <c r="AHA1183" s="14"/>
      <c r="AHB1183" s="28"/>
      <c r="AHC1183" s="14"/>
      <c r="AHD1183" s="28"/>
      <c r="AHE1183" s="14"/>
      <c r="AHF1183" s="28"/>
      <c r="AHG1183" s="14"/>
      <c r="AHH1183" s="28"/>
      <c r="AHI1183" s="14"/>
      <c r="AHJ1183" s="28"/>
      <c r="AHK1183" s="14"/>
      <c r="AHL1183" s="28"/>
      <c r="AHM1183" s="14"/>
      <c r="AHN1183" s="28"/>
      <c r="AHO1183" s="14"/>
      <c r="AHP1183" s="28"/>
      <c r="AHQ1183" s="14"/>
      <c r="AHR1183" s="28"/>
      <c r="AHS1183" s="14"/>
      <c r="AHT1183" s="28"/>
      <c r="AHU1183" s="14"/>
      <c r="AHV1183" s="28"/>
      <c r="AHW1183" s="14"/>
      <c r="AHX1183" s="28"/>
      <c r="AHY1183" s="14"/>
      <c r="AHZ1183" s="28"/>
      <c r="AIA1183" s="14"/>
      <c r="AIB1183" s="28"/>
      <c r="AIC1183" s="14"/>
      <c r="AID1183" s="28"/>
      <c r="AIE1183" s="14"/>
      <c r="AIF1183" s="28"/>
      <c r="AIG1183" s="14"/>
      <c r="AIH1183" s="28"/>
      <c r="AII1183" s="14"/>
      <c r="AIJ1183" s="28"/>
      <c r="AIK1183" s="14"/>
      <c r="AIL1183" s="28"/>
      <c r="AIM1183" s="14"/>
      <c r="AIN1183" s="28"/>
      <c r="AIO1183" s="14"/>
      <c r="AIP1183" s="28"/>
      <c r="AIQ1183" s="14"/>
      <c r="AIR1183" s="28"/>
      <c r="AIS1183" s="14"/>
      <c r="AIT1183" s="28"/>
      <c r="AIU1183" s="14"/>
      <c r="AIV1183" s="28"/>
      <c r="AIW1183" s="14"/>
      <c r="AIX1183" s="28"/>
      <c r="AIY1183" s="14"/>
      <c r="AIZ1183" s="28"/>
      <c r="AJA1183" s="14"/>
      <c r="AJB1183" s="28"/>
      <c r="AJC1183" s="14"/>
      <c r="AJD1183" s="28"/>
      <c r="AJE1183" s="14"/>
      <c r="AJF1183" s="28"/>
      <c r="AJG1183" s="14"/>
      <c r="AJH1183" s="28"/>
      <c r="AJI1183" s="14"/>
      <c r="AJJ1183" s="28"/>
      <c r="AJK1183" s="14"/>
      <c r="AJL1183" s="28"/>
      <c r="AJM1183" s="14"/>
      <c r="AJN1183" s="28"/>
      <c r="AJO1183" s="14"/>
      <c r="AJP1183" s="28"/>
      <c r="AJQ1183" s="14"/>
      <c r="AJR1183" s="28"/>
      <c r="AJS1183" s="14"/>
      <c r="AJT1183" s="28"/>
      <c r="AJU1183" s="14"/>
      <c r="AJV1183" s="28"/>
      <c r="AJW1183" s="14"/>
      <c r="AJX1183" s="28"/>
      <c r="AJY1183" s="14"/>
      <c r="AJZ1183" s="28"/>
      <c r="AKA1183" s="14"/>
      <c r="AKB1183" s="28"/>
      <c r="AKC1183" s="14"/>
      <c r="AKD1183" s="28"/>
      <c r="AKE1183" s="14"/>
      <c r="AKF1183" s="28"/>
      <c r="AKG1183" s="14"/>
      <c r="AKH1183" s="28"/>
      <c r="AKI1183" s="14"/>
      <c r="AKJ1183" s="28"/>
      <c r="AKK1183" s="14"/>
      <c r="AKL1183" s="28"/>
      <c r="AKM1183" s="14"/>
      <c r="AKN1183" s="28"/>
      <c r="AKO1183" s="14"/>
      <c r="AKP1183" s="28"/>
      <c r="AKQ1183" s="14"/>
      <c r="AKR1183" s="28"/>
      <c r="AKS1183" s="14"/>
      <c r="AKT1183" s="28"/>
      <c r="AKU1183" s="14"/>
      <c r="AKV1183" s="28"/>
      <c r="AKW1183" s="14"/>
      <c r="AKX1183" s="28"/>
      <c r="AKY1183" s="14"/>
      <c r="AKZ1183" s="28"/>
      <c r="ALA1183" s="14"/>
      <c r="ALB1183" s="28"/>
      <c r="ALC1183" s="14"/>
      <c r="ALD1183" s="28"/>
      <c r="ALE1183" s="14"/>
      <c r="ALF1183" s="28"/>
      <c r="ALG1183" s="14"/>
      <c r="ALH1183" s="28"/>
      <c r="ALI1183" s="14"/>
      <c r="ALJ1183" s="28"/>
      <c r="ALK1183" s="14"/>
      <c r="ALL1183" s="28"/>
      <c r="ALM1183" s="14"/>
      <c r="ALN1183" s="28"/>
      <c r="ALO1183" s="14"/>
      <c r="ALP1183" s="28"/>
      <c r="ALQ1183" s="14"/>
      <c r="ALR1183" s="28"/>
      <c r="ALS1183" s="14"/>
      <c r="ALT1183" s="28"/>
      <c r="ALU1183" s="14"/>
      <c r="ALV1183" s="28"/>
      <c r="ALW1183" s="14"/>
      <c r="ALX1183" s="28"/>
      <c r="ALY1183" s="14"/>
      <c r="ALZ1183" s="28"/>
      <c r="AMA1183" s="14"/>
      <c r="AMB1183" s="28"/>
      <c r="AMC1183" s="14"/>
      <c r="AMD1183" s="28"/>
      <c r="AME1183" s="14"/>
      <c r="AMF1183" s="28"/>
      <c r="AMG1183" s="14"/>
      <c r="AMH1183" s="28"/>
      <c r="AMI1183" s="14"/>
      <c r="AMJ1183" s="28"/>
      <c r="AMK1183" s="14"/>
      <c r="AML1183" s="28"/>
      <c r="AMM1183" s="14"/>
      <c r="AMN1183" s="28"/>
      <c r="AMO1183" s="14"/>
      <c r="AMP1183" s="28"/>
      <c r="AMQ1183" s="14"/>
      <c r="AMR1183" s="28"/>
      <c r="AMS1183" s="14"/>
      <c r="AMT1183" s="28"/>
      <c r="AMU1183" s="14"/>
      <c r="AMV1183" s="28"/>
      <c r="AMW1183" s="14"/>
      <c r="AMX1183" s="28"/>
      <c r="AMY1183" s="14"/>
      <c r="AMZ1183" s="28"/>
      <c r="ANA1183" s="14"/>
      <c r="ANB1183" s="28"/>
      <c r="ANC1183" s="14"/>
      <c r="AND1183" s="28"/>
      <c r="ANE1183" s="14"/>
      <c r="ANF1183" s="28"/>
      <c r="ANG1183" s="14"/>
      <c r="ANH1183" s="28"/>
      <c r="ANI1183" s="14"/>
      <c r="ANJ1183" s="28"/>
      <c r="ANK1183" s="14"/>
      <c r="ANL1183" s="28"/>
      <c r="ANM1183" s="14"/>
      <c r="ANN1183" s="28"/>
      <c r="ANO1183" s="14"/>
      <c r="ANP1183" s="28"/>
      <c r="ANQ1183" s="14"/>
      <c r="ANR1183" s="28"/>
      <c r="ANS1183" s="14"/>
      <c r="ANT1183" s="28"/>
      <c r="ANU1183" s="14"/>
      <c r="ANV1183" s="28"/>
      <c r="ANW1183" s="14"/>
      <c r="ANX1183" s="28"/>
      <c r="ANY1183" s="14"/>
      <c r="ANZ1183" s="28"/>
      <c r="AOA1183" s="14"/>
      <c r="AOB1183" s="28"/>
      <c r="AOC1183" s="14"/>
      <c r="AOD1183" s="28"/>
      <c r="AOE1183" s="14"/>
      <c r="AOF1183" s="28"/>
      <c r="AOG1183" s="14"/>
      <c r="AOH1183" s="28"/>
      <c r="AOI1183" s="14"/>
      <c r="AOJ1183" s="28"/>
      <c r="AOK1183" s="14"/>
      <c r="AOL1183" s="28"/>
      <c r="AOM1183" s="14"/>
      <c r="AON1183" s="28"/>
      <c r="AOO1183" s="14"/>
      <c r="AOP1183" s="28"/>
      <c r="AOQ1183" s="14"/>
      <c r="AOR1183" s="28"/>
      <c r="AOS1183" s="14"/>
      <c r="AOT1183" s="28"/>
      <c r="AOU1183" s="14"/>
      <c r="AOV1183" s="28"/>
      <c r="AOW1183" s="14"/>
      <c r="AOX1183" s="28"/>
      <c r="AOY1183" s="14"/>
      <c r="AOZ1183" s="28"/>
      <c r="APA1183" s="14"/>
      <c r="APB1183" s="28"/>
      <c r="APC1183" s="14"/>
      <c r="APD1183" s="28"/>
      <c r="APE1183" s="14"/>
      <c r="APF1183" s="28"/>
      <c r="APG1183" s="14"/>
      <c r="APH1183" s="28"/>
      <c r="API1183" s="14"/>
      <c r="APJ1183" s="28"/>
      <c r="APK1183" s="14"/>
      <c r="APL1183" s="28"/>
      <c r="APM1183" s="14"/>
      <c r="APN1183" s="28"/>
      <c r="APO1183" s="14"/>
      <c r="APP1183" s="28"/>
      <c r="APQ1183" s="14"/>
      <c r="APR1183" s="28"/>
      <c r="APS1183" s="14"/>
      <c r="APT1183" s="28"/>
      <c r="APU1183" s="14"/>
      <c r="APV1183" s="28"/>
      <c r="APW1183" s="14"/>
      <c r="APX1183" s="28"/>
      <c r="APY1183" s="14"/>
      <c r="APZ1183" s="28"/>
      <c r="AQA1183" s="14"/>
      <c r="AQB1183" s="28"/>
      <c r="AQC1183" s="14"/>
      <c r="AQD1183" s="28"/>
      <c r="AQE1183" s="14"/>
      <c r="AQF1183" s="28"/>
      <c r="AQG1183" s="14"/>
      <c r="AQH1183" s="28"/>
      <c r="AQI1183" s="14"/>
      <c r="AQJ1183" s="28"/>
      <c r="AQK1183" s="14"/>
      <c r="AQL1183" s="28"/>
      <c r="AQM1183" s="14"/>
      <c r="AQN1183" s="28"/>
      <c r="AQO1183" s="14"/>
      <c r="AQP1183" s="28"/>
      <c r="AQQ1183" s="14"/>
      <c r="AQR1183" s="28"/>
      <c r="AQS1183" s="14"/>
      <c r="AQT1183" s="28"/>
      <c r="AQU1183" s="14"/>
      <c r="AQV1183" s="28"/>
      <c r="AQW1183" s="14"/>
      <c r="AQX1183" s="28"/>
      <c r="AQY1183" s="14"/>
      <c r="AQZ1183" s="28"/>
      <c r="ARA1183" s="14"/>
      <c r="ARB1183" s="28"/>
      <c r="ARC1183" s="14"/>
      <c r="ARD1183" s="28"/>
      <c r="ARE1183" s="14"/>
      <c r="ARF1183" s="28"/>
      <c r="ARG1183" s="14"/>
      <c r="ARH1183" s="28"/>
      <c r="ARI1183" s="14"/>
      <c r="ARJ1183" s="28"/>
      <c r="ARK1183" s="14"/>
      <c r="ARL1183" s="28"/>
      <c r="ARM1183" s="14"/>
      <c r="ARN1183" s="28"/>
      <c r="ARO1183" s="14"/>
      <c r="ARP1183" s="28"/>
      <c r="ARQ1183" s="14"/>
      <c r="ARR1183" s="28"/>
      <c r="ARS1183" s="14"/>
      <c r="ART1183" s="28"/>
      <c r="ARU1183" s="14"/>
      <c r="ARV1183" s="28"/>
      <c r="ARW1183" s="14"/>
      <c r="ARX1183" s="28"/>
      <c r="ARY1183" s="14"/>
      <c r="ARZ1183" s="28"/>
      <c r="ASA1183" s="14"/>
      <c r="ASB1183" s="28"/>
      <c r="ASC1183" s="14"/>
      <c r="ASD1183" s="28"/>
      <c r="ASE1183" s="14"/>
      <c r="ASF1183" s="28"/>
      <c r="ASG1183" s="14"/>
      <c r="ASH1183" s="28"/>
      <c r="ASI1183" s="14"/>
      <c r="ASJ1183" s="28"/>
      <c r="ASK1183" s="14"/>
      <c r="ASL1183" s="28"/>
      <c r="ASM1183" s="14"/>
      <c r="ASN1183" s="28"/>
      <c r="ASO1183" s="14"/>
      <c r="ASP1183" s="28"/>
      <c r="ASQ1183" s="14"/>
      <c r="ASR1183" s="28"/>
      <c r="ASS1183" s="14"/>
      <c r="AST1183" s="28"/>
      <c r="ASU1183" s="14"/>
      <c r="ASV1183" s="28"/>
      <c r="ASW1183" s="14"/>
      <c r="ASX1183" s="28"/>
      <c r="ASY1183" s="14"/>
      <c r="ASZ1183" s="28"/>
      <c r="ATA1183" s="14"/>
      <c r="ATB1183" s="28"/>
      <c r="ATC1183" s="14"/>
      <c r="ATD1183" s="28"/>
      <c r="ATE1183" s="14"/>
      <c r="ATF1183" s="28"/>
      <c r="ATG1183" s="14"/>
      <c r="ATH1183" s="28"/>
      <c r="ATI1183" s="14"/>
      <c r="ATJ1183" s="28"/>
      <c r="ATK1183" s="14"/>
      <c r="ATL1183" s="28"/>
      <c r="ATM1183" s="14"/>
      <c r="ATN1183" s="28"/>
      <c r="ATO1183" s="14"/>
      <c r="ATP1183" s="28"/>
      <c r="ATQ1183" s="14"/>
      <c r="ATR1183" s="28"/>
      <c r="ATS1183" s="14"/>
      <c r="ATT1183" s="28"/>
      <c r="ATU1183" s="14"/>
      <c r="ATV1183" s="28"/>
      <c r="ATW1183" s="14"/>
      <c r="ATX1183" s="28"/>
      <c r="ATY1183" s="14"/>
      <c r="ATZ1183" s="28"/>
      <c r="AUA1183" s="14"/>
      <c r="AUB1183" s="28"/>
      <c r="AUC1183" s="14"/>
      <c r="AUD1183" s="28"/>
      <c r="AUE1183" s="14"/>
      <c r="AUF1183" s="28"/>
      <c r="AUG1183" s="14"/>
      <c r="AUH1183" s="28"/>
      <c r="AUI1183" s="14"/>
      <c r="AUJ1183" s="28"/>
      <c r="AUK1183" s="14"/>
      <c r="AUL1183" s="28"/>
      <c r="AUM1183" s="14"/>
      <c r="AUN1183" s="28"/>
      <c r="AUO1183" s="14"/>
      <c r="AUP1183" s="28"/>
      <c r="AUQ1183" s="14"/>
      <c r="AUR1183" s="28"/>
      <c r="AUS1183" s="14"/>
      <c r="AUT1183" s="28"/>
      <c r="AUU1183" s="14"/>
      <c r="AUV1183" s="28"/>
      <c r="AUW1183" s="14"/>
      <c r="AUX1183" s="28"/>
      <c r="AUY1183" s="14"/>
      <c r="AUZ1183" s="28"/>
      <c r="AVA1183" s="14"/>
      <c r="AVB1183" s="28"/>
      <c r="AVC1183" s="14"/>
      <c r="AVD1183" s="28"/>
      <c r="AVE1183" s="14"/>
      <c r="AVF1183" s="28"/>
      <c r="AVG1183" s="14"/>
      <c r="AVH1183" s="28"/>
      <c r="AVI1183" s="14"/>
      <c r="AVJ1183" s="28"/>
      <c r="AVK1183" s="14"/>
      <c r="AVL1183" s="28"/>
      <c r="AVM1183" s="14"/>
      <c r="AVN1183" s="28"/>
      <c r="AVO1183" s="14"/>
      <c r="AVP1183" s="28"/>
      <c r="AVQ1183" s="14"/>
      <c r="AVR1183" s="28"/>
      <c r="AVS1183" s="14"/>
      <c r="AVT1183" s="28"/>
      <c r="AVU1183" s="14"/>
      <c r="AVV1183" s="28"/>
      <c r="AVW1183" s="14"/>
      <c r="AVX1183" s="28"/>
      <c r="AVY1183" s="14"/>
      <c r="AVZ1183" s="28"/>
      <c r="AWA1183" s="14"/>
      <c r="AWB1183" s="28"/>
      <c r="AWC1183" s="14"/>
      <c r="AWD1183" s="28"/>
      <c r="AWE1183" s="14"/>
      <c r="AWF1183" s="28"/>
      <c r="AWG1183" s="14"/>
      <c r="AWH1183" s="28"/>
      <c r="AWI1183" s="14"/>
      <c r="AWJ1183" s="28"/>
      <c r="AWK1183" s="14"/>
      <c r="AWL1183" s="28"/>
      <c r="AWM1183" s="14"/>
      <c r="AWN1183" s="28"/>
      <c r="AWO1183" s="14"/>
      <c r="AWP1183" s="28"/>
      <c r="AWQ1183" s="14"/>
      <c r="AWR1183" s="28"/>
      <c r="AWS1183" s="14"/>
      <c r="AWT1183" s="28"/>
      <c r="AWU1183" s="14"/>
      <c r="AWV1183" s="28"/>
      <c r="AWW1183" s="14"/>
      <c r="AWX1183" s="28"/>
      <c r="AWY1183" s="14"/>
      <c r="AWZ1183" s="28"/>
      <c r="AXA1183" s="14"/>
      <c r="AXB1183" s="28"/>
      <c r="AXC1183" s="14"/>
      <c r="AXD1183" s="28"/>
      <c r="AXE1183" s="14"/>
      <c r="AXF1183" s="28"/>
      <c r="AXG1183" s="14"/>
      <c r="AXH1183" s="28"/>
      <c r="AXI1183" s="14"/>
      <c r="AXJ1183" s="28"/>
      <c r="AXK1183" s="14"/>
      <c r="AXL1183" s="28"/>
      <c r="AXM1183" s="14"/>
      <c r="AXN1183" s="28"/>
      <c r="AXO1183" s="14"/>
      <c r="AXP1183" s="28"/>
      <c r="AXQ1183" s="14"/>
      <c r="AXR1183" s="28"/>
      <c r="AXS1183" s="14"/>
      <c r="AXT1183" s="28"/>
      <c r="AXU1183" s="14"/>
      <c r="AXV1183" s="28"/>
      <c r="AXW1183" s="14"/>
      <c r="AXX1183" s="28"/>
      <c r="AXY1183" s="14"/>
      <c r="AXZ1183" s="28"/>
      <c r="AYA1183" s="14"/>
      <c r="AYB1183" s="28"/>
      <c r="AYC1183" s="14"/>
      <c r="AYD1183" s="28"/>
      <c r="AYE1183" s="14"/>
      <c r="AYF1183" s="28"/>
      <c r="AYG1183" s="14"/>
      <c r="AYH1183" s="28"/>
      <c r="AYI1183" s="14"/>
      <c r="AYJ1183" s="28"/>
      <c r="AYK1183" s="14"/>
      <c r="AYL1183" s="28"/>
      <c r="AYM1183" s="14"/>
      <c r="AYN1183" s="28"/>
      <c r="AYO1183" s="14"/>
      <c r="AYP1183" s="28"/>
      <c r="AYQ1183" s="14"/>
      <c r="AYR1183" s="28"/>
      <c r="AYS1183" s="14"/>
      <c r="AYT1183" s="28"/>
      <c r="AYU1183" s="14"/>
      <c r="AYV1183" s="28"/>
      <c r="AYW1183" s="14"/>
      <c r="AYX1183" s="28"/>
      <c r="AYY1183" s="14"/>
      <c r="AYZ1183" s="28"/>
      <c r="AZA1183" s="14"/>
      <c r="AZB1183" s="28"/>
      <c r="AZC1183" s="14"/>
      <c r="AZD1183" s="28"/>
      <c r="AZE1183" s="14"/>
      <c r="AZF1183" s="28"/>
      <c r="AZG1183" s="14"/>
      <c r="AZH1183" s="28"/>
      <c r="AZI1183" s="14"/>
      <c r="AZJ1183" s="28"/>
      <c r="AZK1183" s="14"/>
      <c r="AZL1183" s="28"/>
      <c r="AZM1183" s="14"/>
      <c r="AZN1183" s="28"/>
      <c r="AZO1183" s="14"/>
      <c r="AZP1183" s="28"/>
      <c r="AZQ1183" s="14"/>
      <c r="AZR1183" s="28"/>
      <c r="AZS1183" s="14"/>
      <c r="AZT1183" s="28"/>
      <c r="AZU1183" s="14"/>
      <c r="AZV1183" s="28"/>
      <c r="AZW1183" s="14"/>
      <c r="AZX1183" s="28"/>
      <c r="AZY1183" s="14"/>
      <c r="AZZ1183" s="28"/>
      <c r="BAA1183" s="14"/>
      <c r="BAB1183" s="28"/>
      <c r="BAC1183" s="14"/>
      <c r="BAD1183" s="28"/>
      <c r="BAE1183" s="14"/>
      <c r="BAF1183" s="28"/>
      <c r="BAG1183" s="14"/>
      <c r="BAH1183" s="28"/>
      <c r="BAI1183" s="14"/>
      <c r="BAJ1183" s="28"/>
      <c r="BAK1183" s="14"/>
      <c r="BAL1183" s="28"/>
      <c r="BAM1183" s="14"/>
      <c r="BAN1183" s="28"/>
      <c r="BAO1183" s="14"/>
      <c r="BAP1183" s="28"/>
      <c r="BAQ1183" s="14"/>
      <c r="BAR1183" s="28"/>
      <c r="BAS1183" s="14"/>
      <c r="BAT1183" s="28"/>
      <c r="BAU1183" s="14"/>
      <c r="BAV1183" s="28"/>
      <c r="BAW1183" s="14"/>
      <c r="BAX1183" s="28"/>
      <c r="BAY1183" s="14"/>
      <c r="BAZ1183" s="28"/>
      <c r="BBA1183" s="14"/>
      <c r="BBB1183" s="28"/>
      <c r="BBC1183" s="14"/>
      <c r="BBD1183" s="28"/>
      <c r="BBE1183" s="14"/>
      <c r="BBF1183" s="28"/>
      <c r="BBG1183" s="14"/>
      <c r="BBH1183" s="28"/>
      <c r="BBI1183" s="14"/>
      <c r="BBJ1183" s="28"/>
      <c r="BBK1183" s="14"/>
      <c r="BBL1183" s="28"/>
      <c r="BBM1183" s="14"/>
      <c r="BBN1183" s="28"/>
      <c r="BBO1183" s="14"/>
      <c r="BBP1183" s="28"/>
      <c r="BBQ1183" s="14"/>
      <c r="BBR1183" s="28"/>
      <c r="BBS1183" s="14"/>
      <c r="BBT1183" s="28"/>
      <c r="BBU1183" s="14"/>
      <c r="BBV1183" s="28"/>
      <c r="BBW1183" s="14"/>
      <c r="BBX1183" s="28"/>
      <c r="BBY1183" s="14"/>
      <c r="BBZ1183" s="28"/>
      <c r="BCA1183" s="14"/>
      <c r="BCB1183" s="28"/>
      <c r="BCC1183" s="14"/>
      <c r="BCD1183" s="28"/>
      <c r="BCE1183" s="14"/>
      <c r="BCF1183" s="28"/>
      <c r="BCG1183" s="14"/>
      <c r="BCH1183" s="28"/>
      <c r="BCI1183" s="14"/>
      <c r="BCJ1183" s="28"/>
      <c r="BCK1183" s="14"/>
      <c r="BCL1183" s="28"/>
      <c r="BCM1183" s="14"/>
      <c r="BCN1183" s="28"/>
      <c r="BCO1183" s="14"/>
      <c r="BCP1183" s="28"/>
      <c r="BCQ1183" s="14"/>
      <c r="BCR1183" s="28"/>
      <c r="BCS1183" s="14"/>
      <c r="BCT1183" s="28"/>
      <c r="BCU1183" s="14"/>
      <c r="BCV1183" s="28"/>
      <c r="BCW1183" s="14"/>
      <c r="BCX1183" s="28"/>
      <c r="BCY1183" s="14"/>
      <c r="BCZ1183" s="28"/>
      <c r="BDA1183" s="14"/>
      <c r="BDB1183" s="28"/>
      <c r="BDC1183" s="14"/>
      <c r="BDD1183" s="28"/>
      <c r="BDE1183" s="14"/>
      <c r="BDF1183" s="28"/>
      <c r="BDG1183" s="14"/>
      <c r="BDH1183" s="28"/>
      <c r="BDI1183" s="14"/>
      <c r="BDJ1183" s="28"/>
      <c r="BDK1183" s="14"/>
      <c r="BDL1183" s="28"/>
      <c r="BDM1183" s="14"/>
      <c r="BDN1183" s="28"/>
      <c r="BDO1183" s="14"/>
      <c r="BDP1183" s="28"/>
      <c r="BDQ1183" s="14"/>
      <c r="BDR1183" s="28"/>
      <c r="BDS1183" s="14"/>
      <c r="BDT1183" s="28"/>
      <c r="BDU1183" s="14"/>
      <c r="BDV1183" s="28"/>
      <c r="BDW1183" s="14"/>
      <c r="BDX1183" s="28"/>
      <c r="BDY1183" s="14"/>
      <c r="BDZ1183" s="28"/>
      <c r="BEA1183" s="14"/>
      <c r="BEB1183" s="28"/>
      <c r="BEC1183" s="14"/>
      <c r="BED1183" s="28"/>
      <c r="BEE1183" s="14"/>
      <c r="BEF1183" s="28"/>
      <c r="BEG1183" s="14"/>
      <c r="BEH1183" s="28"/>
      <c r="BEI1183" s="14"/>
      <c r="BEJ1183" s="28"/>
      <c r="BEK1183" s="14"/>
      <c r="BEL1183" s="28"/>
      <c r="BEM1183" s="14"/>
      <c r="BEN1183" s="28"/>
      <c r="BEO1183" s="14"/>
      <c r="BEP1183" s="28"/>
      <c r="BEQ1183" s="14"/>
      <c r="BER1183" s="28"/>
      <c r="BES1183" s="14"/>
      <c r="BET1183" s="28"/>
      <c r="BEU1183" s="14"/>
      <c r="BEV1183" s="28"/>
      <c r="BEW1183" s="14"/>
      <c r="BEX1183" s="28"/>
      <c r="BEY1183" s="14"/>
      <c r="BEZ1183" s="28"/>
      <c r="BFA1183" s="14"/>
      <c r="BFB1183" s="28"/>
      <c r="BFC1183" s="14"/>
      <c r="BFD1183" s="28"/>
      <c r="BFE1183" s="14"/>
      <c r="BFF1183" s="28"/>
      <c r="BFG1183" s="14"/>
      <c r="BFH1183" s="28"/>
      <c r="BFI1183" s="14"/>
      <c r="BFJ1183" s="28"/>
      <c r="BFK1183" s="14"/>
      <c r="BFL1183" s="28"/>
      <c r="BFM1183" s="14"/>
      <c r="BFN1183" s="28"/>
      <c r="BFO1183" s="14"/>
      <c r="BFP1183" s="28"/>
      <c r="BFQ1183" s="14"/>
      <c r="BFR1183" s="28"/>
      <c r="BFS1183" s="14"/>
      <c r="BFT1183" s="28"/>
      <c r="BFU1183" s="14"/>
      <c r="BFV1183" s="28"/>
      <c r="BFW1183" s="14"/>
      <c r="BFX1183" s="28"/>
      <c r="BFY1183" s="14"/>
      <c r="BFZ1183" s="28"/>
      <c r="BGA1183" s="14"/>
      <c r="BGB1183" s="28"/>
      <c r="BGC1183" s="14"/>
      <c r="BGD1183" s="28"/>
      <c r="BGE1183" s="14"/>
      <c r="BGF1183" s="28"/>
      <c r="BGG1183" s="14"/>
      <c r="BGH1183" s="28"/>
      <c r="BGI1183" s="14"/>
      <c r="BGJ1183" s="28"/>
      <c r="BGK1183" s="14"/>
      <c r="BGL1183" s="28"/>
      <c r="BGM1183" s="14"/>
      <c r="BGN1183" s="28"/>
      <c r="BGO1183" s="14"/>
      <c r="BGP1183" s="28"/>
      <c r="BGQ1183" s="14"/>
      <c r="BGR1183" s="28"/>
      <c r="BGS1183" s="14"/>
      <c r="BGT1183" s="28"/>
      <c r="BGU1183" s="14"/>
      <c r="BGV1183" s="28"/>
      <c r="BGW1183" s="14"/>
      <c r="BGX1183" s="28"/>
      <c r="BGY1183" s="14"/>
      <c r="BGZ1183" s="28"/>
      <c r="BHA1183" s="14"/>
      <c r="BHB1183" s="28"/>
      <c r="BHC1183" s="14"/>
      <c r="BHD1183" s="28"/>
      <c r="BHE1183" s="14"/>
      <c r="BHF1183" s="28"/>
      <c r="BHG1183" s="14"/>
      <c r="BHH1183" s="28"/>
      <c r="BHI1183" s="14"/>
      <c r="BHJ1183" s="28"/>
      <c r="BHK1183" s="14"/>
      <c r="BHL1183" s="28"/>
      <c r="BHM1183" s="14"/>
      <c r="BHN1183" s="28"/>
      <c r="BHO1183" s="14"/>
      <c r="BHP1183" s="28"/>
      <c r="BHQ1183" s="14"/>
      <c r="BHR1183" s="28"/>
      <c r="BHS1183" s="14"/>
      <c r="BHT1183" s="28"/>
      <c r="BHU1183" s="14"/>
      <c r="BHV1183" s="28"/>
      <c r="BHW1183" s="14"/>
      <c r="BHX1183" s="28"/>
      <c r="BHY1183" s="14"/>
      <c r="BHZ1183" s="28"/>
      <c r="BIA1183" s="14"/>
      <c r="BIB1183" s="28"/>
      <c r="BIC1183" s="14"/>
      <c r="BID1183" s="28"/>
      <c r="BIE1183" s="14"/>
      <c r="BIF1183" s="28"/>
      <c r="BIG1183" s="14"/>
      <c r="BIH1183" s="28"/>
      <c r="BII1183" s="14"/>
      <c r="BIJ1183" s="28"/>
      <c r="BIK1183" s="14"/>
      <c r="BIL1183" s="28"/>
      <c r="BIM1183" s="14"/>
      <c r="BIN1183" s="28"/>
      <c r="BIO1183" s="14"/>
      <c r="BIP1183" s="28"/>
      <c r="BIQ1183" s="14"/>
      <c r="BIR1183" s="28"/>
      <c r="BIS1183" s="14"/>
      <c r="BIT1183" s="28"/>
      <c r="BIU1183" s="14"/>
      <c r="BIV1183" s="28"/>
      <c r="BIW1183" s="14"/>
      <c r="BIX1183" s="28"/>
      <c r="BIY1183" s="14"/>
      <c r="BIZ1183" s="28"/>
      <c r="BJA1183" s="14"/>
      <c r="BJB1183" s="28"/>
      <c r="BJC1183" s="14"/>
      <c r="BJD1183" s="28"/>
      <c r="BJE1183" s="14"/>
      <c r="BJF1183" s="28"/>
      <c r="BJG1183" s="14"/>
      <c r="BJH1183" s="28"/>
      <c r="BJI1183" s="14"/>
      <c r="BJJ1183" s="28"/>
      <c r="BJK1183" s="14"/>
      <c r="BJL1183" s="28"/>
      <c r="BJM1183" s="14"/>
      <c r="BJN1183" s="28"/>
      <c r="BJO1183" s="14"/>
      <c r="BJP1183" s="28"/>
      <c r="BJQ1183" s="14"/>
      <c r="BJR1183" s="28"/>
      <c r="BJS1183" s="14"/>
      <c r="BJT1183" s="28"/>
      <c r="BJU1183" s="14"/>
      <c r="BJV1183" s="28"/>
      <c r="BJW1183" s="14"/>
      <c r="BJX1183" s="28"/>
      <c r="BJY1183" s="14"/>
      <c r="BJZ1183" s="28"/>
      <c r="BKA1183" s="14"/>
      <c r="BKB1183" s="28"/>
      <c r="BKC1183" s="14"/>
      <c r="BKD1183" s="28"/>
      <c r="BKE1183" s="14"/>
      <c r="BKF1183" s="28"/>
      <c r="BKG1183" s="14"/>
      <c r="BKH1183" s="28"/>
      <c r="BKI1183" s="14"/>
      <c r="BKJ1183" s="28"/>
      <c r="BKK1183" s="14"/>
      <c r="BKL1183" s="28"/>
      <c r="BKM1183" s="14"/>
      <c r="BKN1183" s="28"/>
      <c r="BKO1183" s="14"/>
      <c r="BKP1183" s="28"/>
      <c r="BKQ1183" s="14"/>
      <c r="BKR1183" s="28"/>
      <c r="BKS1183" s="14"/>
      <c r="BKT1183" s="28"/>
      <c r="BKU1183" s="14"/>
      <c r="BKV1183" s="28"/>
      <c r="BKW1183" s="14"/>
      <c r="BKX1183" s="28"/>
      <c r="BKY1183" s="14"/>
      <c r="BKZ1183" s="28"/>
      <c r="BLA1183" s="14"/>
      <c r="BLB1183" s="28"/>
      <c r="BLC1183" s="14"/>
      <c r="BLD1183" s="28"/>
      <c r="BLE1183" s="14"/>
      <c r="BLF1183" s="28"/>
      <c r="BLG1183" s="14"/>
      <c r="BLH1183" s="28"/>
      <c r="BLI1183" s="14"/>
      <c r="BLJ1183" s="28"/>
      <c r="BLK1183" s="14"/>
      <c r="BLL1183" s="28"/>
      <c r="BLM1183" s="14"/>
      <c r="BLN1183" s="28"/>
      <c r="BLO1183" s="14"/>
      <c r="BLP1183" s="28"/>
      <c r="BLQ1183" s="14"/>
      <c r="BLR1183" s="28"/>
      <c r="BLS1183" s="14"/>
      <c r="BLT1183" s="28"/>
      <c r="BLU1183" s="14"/>
      <c r="BLV1183" s="28"/>
      <c r="BLW1183" s="14"/>
      <c r="BLX1183" s="28"/>
      <c r="BLY1183" s="14"/>
      <c r="BLZ1183" s="28"/>
      <c r="BMA1183" s="14"/>
      <c r="BMB1183" s="28"/>
      <c r="BMC1183" s="14"/>
      <c r="BMD1183" s="28"/>
      <c r="BME1183" s="14"/>
      <c r="BMF1183" s="28"/>
      <c r="BMG1183" s="14"/>
      <c r="BMH1183" s="28"/>
      <c r="BMI1183" s="14"/>
      <c r="BMJ1183" s="28"/>
      <c r="BMK1183" s="14"/>
      <c r="BML1183" s="28"/>
      <c r="BMM1183" s="14"/>
      <c r="BMN1183" s="28"/>
      <c r="BMO1183" s="14"/>
      <c r="BMP1183" s="28"/>
      <c r="BMQ1183" s="14"/>
      <c r="BMR1183" s="28"/>
      <c r="BMS1183" s="14"/>
      <c r="BMT1183" s="28"/>
      <c r="BMU1183" s="14"/>
      <c r="BMV1183" s="28"/>
      <c r="BMW1183" s="14"/>
      <c r="BMX1183" s="28"/>
      <c r="BMY1183" s="14"/>
      <c r="BMZ1183" s="28"/>
      <c r="BNA1183" s="14"/>
      <c r="BNB1183" s="28"/>
      <c r="BNC1183" s="14"/>
      <c r="BND1183" s="28"/>
      <c r="BNE1183" s="14"/>
      <c r="BNF1183" s="28"/>
      <c r="BNG1183" s="14"/>
      <c r="BNH1183" s="28"/>
      <c r="BNI1183" s="14"/>
      <c r="BNJ1183" s="28"/>
      <c r="BNK1183" s="14"/>
      <c r="BNL1183" s="28"/>
      <c r="BNM1183" s="14"/>
      <c r="BNN1183" s="28"/>
      <c r="BNO1183" s="14"/>
      <c r="BNP1183" s="28"/>
      <c r="BNQ1183" s="14"/>
      <c r="BNR1183" s="28"/>
      <c r="BNS1183" s="14"/>
      <c r="BNT1183" s="28"/>
      <c r="BNU1183" s="14"/>
      <c r="BNV1183" s="28"/>
      <c r="BNW1183" s="14"/>
      <c r="BNX1183" s="28"/>
      <c r="BNY1183" s="14"/>
      <c r="BNZ1183" s="28"/>
      <c r="BOA1183" s="14"/>
      <c r="BOB1183" s="28"/>
      <c r="BOC1183" s="14"/>
      <c r="BOD1183" s="28"/>
      <c r="BOE1183" s="14"/>
      <c r="BOF1183" s="28"/>
      <c r="BOG1183" s="14"/>
      <c r="BOH1183" s="28"/>
      <c r="BOI1183" s="14"/>
      <c r="BOJ1183" s="28"/>
      <c r="BOK1183" s="14"/>
      <c r="BOL1183" s="28"/>
      <c r="BOM1183" s="14"/>
      <c r="BON1183" s="28"/>
      <c r="BOO1183" s="14"/>
      <c r="BOP1183" s="28"/>
      <c r="BOQ1183" s="14"/>
      <c r="BOR1183" s="28"/>
      <c r="BOS1183" s="14"/>
      <c r="BOT1183" s="28"/>
      <c r="BOU1183" s="14"/>
      <c r="BOV1183" s="28"/>
      <c r="BOW1183" s="14"/>
      <c r="BOX1183" s="28"/>
      <c r="BOY1183" s="14"/>
      <c r="BOZ1183" s="28"/>
      <c r="BPA1183" s="14"/>
      <c r="BPB1183" s="28"/>
      <c r="BPC1183" s="14"/>
      <c r="BPD1183" s="28"/>
      <c r="BPE1183" s="14"/>
      <c r="BPF1183" s="28"/>
      <c r="BPG1183" s="14"/>
      <c r="BPH1183" s="28"/>
      <c r="BPI1183" s="14"/>
      <c r="BPJ1183" s="28"/>
      <c r="BPK1183" s="14"/>
      <c r="BPL1183" s="28"/>
      <c r="BPM1183" s="14"/>
      <c r="BPN1183" s="28"/>
      <c r="BPO1183" s="14"/>
      <c r="BPP1183" s="28"/>
      <c r="BPQ1183" s="14"/>
      <c r="BPR1183" s="28"/>
      <c r="BPS1183" s="14"/>
      <c r="BPT1183" s="28"/>
      <c r="BPU1183" s="14"/>
      <c r="BPV1183" s="28"/>
      <c r="BPW1183" s="14"/>
      <c r="BPX1183" s="28"/>
      <c r="BPY1183" s="14"/>
      <c r="BPZ1183" s="28"/>
      <c r="BQA1183" s="14"/>
      <c r="BQB1183" s="28"/>
      <c r="BQC1183" s="14"/>
      <c r="BQD1183" s="28"/>
      <c r="BQE1183" s="14"/>
      <c r="BQF1183" s="28"/>
      <c r="BQG1183" s="14"/>
      <c r="BQH1183" s="28"/>
      <c r="BQI1183" s="14"/>
      <c r="BQJ1183" s="28"/>
      <c r="BQK1183" s="14"/>
      <c r="BQL1183" s="28"/>
      <c r="BQM1183" s="14"/>
      <c r="BQN1183" s="28"/>
      <c r="BQO1183" s="14"/>
      <c r="BQP1183" s="28"/>
      <c r="BQQ1183" s="14"/>
      <c r="BQR1183" s="28"/>
      <c r="BQS1183" s="14"/>
      <c r="BQT1183" s="28"/>
      <c r="BQU1183" s="14"/>
      <c r="BQV1183" s="28"/>
      <c r="BQW1183" s="14"/>
      <c r="BQX1183" s="28"/>
      <c r="BQY1183" s="14"/>
      <c r="BQZ1183" s="28"/>
      <c r="BRA1183" s="14"/>
      <c r="BRB1183" s="28"/>
      <c r="BRC1183" s="14"/>
      <c r="BRD1183" s="28"/>
      <c r="BRE1183" s="14"/>
      <c r="BRF1183" s="28"/>
      <c r="BRG1183" s="14"/>
      <c r="BRH1183" s="28"/>
      <c r="BRI1183" s="14"/>
      <c r="BRJ1183" s="28"/>
      <c r="BRK1183" s="14"/>
      <c r="BRL1183" s="28"/>
      <c r="BRM1183" s="14"/>
      <c r="BRN1183" s="28"/>
      <c r="BRO1183" s="14"/>
      <c r="BRP1183" s="28"/>
      <c r="BRQ1183" s="14"/>
      <c r="BRR1183" s="28"/>
      <c r="BRS1183" s="14"/>
      <c r="BRT1183" s="28"/>
      <c r="BRU1183" s="14"/>
      <c r="BRV1183" s="28"/>
      <c r="BRW1183" s="14"/>
      <c r="BRX1183" s="28"/>
      <c r="BRY1183" s="14"/>
      <c r="BRZ1183" s="28"/>
      <c r="BSA1183" s="14"/>
      <c r="BSB1183" s="28"/>
      <c r="BSC1183" s="14"/>
      <c r="BSD1183" s="28"/>
      <c r="BSE1183" s="14"/>
      <c r="BSF1183" s="28"/>
      <c r="BSG1183" s="14"/>
      <c r="BSH1183" s="28"/>
      <c r="BSI1183" s="14"/>
      <c r="BSJ1183" s="28"/>
      <c r="BSK1183" s="14"/>
      <c r="BSL1183" s="28"/>
      <c r="BSM1183" s="14"/>
      <c r="BSN1183" s="28"/>
      <c r="BSO1183" s="14"/>
      <c r="BSP1183" s="28"/>
      <c r="BSQ1183" s="14"/>
      <c r="BSR1183" s="28"/>
      <c r="BSS1183" s="14"/>
      <c r="BST1183" s="28"/>
      <c r="BSU1183" s="14"/>
      <c r="BSV1183" s="28"/>
      <c r="BSW1183" s="14"/>
      <c r="BSX1183" s="28"/>
      <c r="BSY1183" s="14"/>
      <c r="BSZ1183" s="28"/>
      <c r="BTA1183" s="14"/>
      <c r="BTB1183" s="28"/>
      <c r="BTC1183" s="14"/>
      <c r="BTD1183" s="28"/>
      <c r="BTE1183" s="14"/>
      <c r="BTF1183" s="28"/>
      <c r="BTG1183" s="14"/>
      <c r="BTH1183" s="28"/>
      <c r="BTI1183" s="14"/>
      <c r="BTJ1183" s="28"/>
      <c r="BTK1183" s="14"/>
      <c r="BTL1183" s="28"/>
      <c r="BTM1183" s="14"/>
      <c r="BTN1183" s="28"/>
      <c r="BTO1183" s="14"/>
      <c r="BTP1183" s="28"/>
      <c r="BTQ1183" s="14"/>
      <c r="BTR1183" s="28"/>
      <c r="BTS1183" s="14"/>
      <c r="BTT1183" s="28"/>
      <c r="BTU1183" s="14"/>
      <c r="BTV1183" s="28"/>
      <c r="BTW1183" s="14"/>
      <c r="BTX1183" s="28"/>
      <c r="BTY1183" s="14"/>
      <c r="BTZ1183" s="28"/>
      <c r="BUA1183" s="14"/>
      <c r="BUB1183" s="28"/>
      <c r="BUC1183" s="14"/>
      <c r="BUD1183" s="28"/>
      <c r="BUE1183" s="14"/>
      <c r="BUF1183" s="28"/>
      <c r="BUG1183" s="14"/>
      <c r="BUH1183" s="28"/>
      <c r="BUI1183" s="14"/>
      <c r="BUJ1183" s="28"/>
      <c r="BUK1183" s="14"/>
      <c r="BUL1183" s="28"/>
      <c r="BUM1183" s="14"/>
      <c r="BUN1183" s="28"/>
      <c r="BUO1183" s="14"/>
      <c r="BUP1183" s="28"/>
      <c r="BUQ1183" s="14"/>
      <c r="BUR1183" s="28"/>
      <c r="BUS1183" s="14"/>
      <c r="BUT1183" s="28"/>
      <c r="BUU1183" s="14"/>
      <c r="BUV1183" s="28"/>
      <c r="BUW1183" s="14"/>
      <c r="BUX1183" s="28"/>
      <c r="BUY1183" s="14"/>
      <c r="BUZ1183" s="28"/>
      <c r="BVA1183" s="14"/>
      <c r="BVB1183" s="28"/>
      <c r="BVC1183" s="14"/>
      <c r="BVD1183" s="28"/>
      <c r="BVE1183" s="14"/>
      <c r="BVF1183" s="28"/>
      <c r="BVG1183" s="14"/>
      <c r="BVH1183" s="28"/>
      <c r="BVI1183" s="14"/>
      <c r="BVJ1183" s="28"/>
      <c r="BVK1183" s="14"/>
      <c r="BVL1183" s="28"/>
      <c r="BVM1183" s="14"/>
      <c r="BVN1183" s="28"/>
      <c r="BVO1183" s="14"/>
      <c r="BVP1183" s="28"/>
      <c r="BVQ1183" s="14"/>
      <c r="BVR1183" s="28"/>
      <c r="BVS1183" s="14"/>
      <c r="BVT1183" s="28"/>
      <c r="BVU1183" s="14"/>
      <c r="BVV1183" s="28"/>
      <c r="BVW1183" s="14"/>
      <c r="BVX1183" s="28"/>
      <c r="BVY1183" s="14"/>
      <c r="BVZ1183" s="28"/>
      <c r="BWA1183" s="14"/>
      <c r="BWB1183" s="28"/>
      <c r="BWC1183" s="14"/>
      <c r="BWD1183" s="28"/>
      <c r="BWE1183" s="14"/>
      <c r="BWF1183" s="28"/>
      <c r="BWG1183" s="14"/>
      <c r="BWH1183" s="28"/>
      <c r="BWI1183" s="14"/>
      <c r="BWJ1183" s="28"/>
      <c r="BWK1183" s="14"/>
      <c r="BWL1183" s="28"/>
      <c r="BWM1183" s="14"/>
      <c r="BWN1183" s="28"/>
      <c r="BWO1183" s="14"/>
      <c r="BWP1183" s="28"/>
      <c r="BWQ1183" s="14"/>
      <c r="BWR1183" s="28"/>
      <c r="BWS1183" s="14"/>
      <c r="BWT1183" s="28"/>
      <c r="BWU1183" s="14"/>
      <c r="BWV1183" s="28"/>
      <c r="BWW1183" s="14"/>
      <c r="BWX1183" s="28"/>
      <c r="BWY1183" s="14"/>
      <c r="BWZ1183" s="28"/>
      <c r="BXA1183" s="14"/>
      <c r="BXB1183" s="28"/>
      <c r="BXC1183" s="14"/>
      <c r="BXD1183" s="28"/>
      <c r="BXE1183" s="14"/>
      <c r="BXF1183" s="28"/>
      <c r="BXG1183" s="14"/>
      <c r="BXH1183" s="28"/>
      <c r="BXI1183" s="14"/>
      <c r="BXJ1183" s="28"/>
      <c r="BXK1183" s="14"/>
      <c r="BXL1183" s="28"/>
      <c r="BXM1183" s="14"/>
      <c r="BXN1183" s="28"/>
      <c r="BXO1183" s="14"/>
      <c r="BXP1183" s="28"/>
      <c r="BXQ1183" s="14"/>
      <c r="BXR1183" s="28"/>
      <c r="BXS1183" s="14"/>
      <c r="BXT1183" s="28"/>
      <c r="BXU1183" s="14"/>
      <c r="BXV1183" s="28"/>
      <c r="BXW1183" s="14"/>
      <c r="BXX1183" s="28"/>
      <c r="BXY1183" s="14"/>
      <c r="BXZ1183" s="28"/>
      <c r="BYA1183" s="14"/>
      <c r="BYB1183" s="28"/>
      <c r="BYC1183" s="14"/>
      <c r="BYD1183" s="28"/>
      <c r="BYE1183" s="14"/>
      <c r="BYF1183" s="28"/>
      <c r="BYG1183" s="14"/>
      <c r="BYH1183" s="28"/>
      <c r="BYI1183" s="14"/>
      <c r="BYJ1183" s="28"/>
      <c r="BYK1183" s="14"/>
      <c r="BYL1183" s="28"/>
      <c r="BYM1183" s="14"/>
      <c r="BYN1183" s="28"/>
      <c r="BYO1183" s="14"/>
      <c r="BYP1183" s="28"/>
      <c r="BYQ1183" s="14"/>
      <c r="BYR1183" s="28"/>
      <c r="BYS1183" s="14"/>
      <c r="BYT1183" s="28"/>
      <c r="BYU1183" s="14"/>
      <c r="BYV1183" s="28"/>
      <c r="BYW1183" s="14"/>
      <c r="BYX1183" s="28"/>
      <c r="BYY1183" s="14"/>
      <c r="BYZ1183" s="28"/>
      <c r="BZA1183" s="14"/>
      <c r="BZB1183" s="28"/>
      <c r="BZC1183" s="14"/>
      <c r="BZD1183" s="28"/>
      <c r="BZE1183" s="14"/>
      <c r="BZF1183" s="28"/>
      <c r="BZG1183" s="14"/>
      <c r="BZH1183" s="28"/>
      <c r="BZI1183" s="14"/>
      <c r="BZJ1183" s="28"/>
      <c r="BZK1183" s="14"/>
      <c r="BZL1183" s="28"/>
      <c r="BZM1183" s="14"/>
      <c r="BZN1183" s="28"/>
      <c r="BZO1183" s="14"/>
      <c r="BZP1183" s="28"/>
      <c r="BZQ1183" s="14"/>
      <c r="BZR1183" s="28"/>
      <c r="BZS1183" s="14"/>
      <c r="BZT1183" s="28"/>
      <c r="BZU1183" s="14"/>
      <c r="BZV1183" s="28"/>
      <c r="BZW1183" s="14"/>
      <c r="BZX1183" s="28"/>
      <c r="BZY1183" s="14"/>
      <c r="BZZ1183" s="28"/>
      <c r="CAA1183" s="14"/>
      <c r="CAB1183" s="28"/>
      <c r="CAC1183" s="14"/>
      <c r="CAD1183" s="28"/>
      <c r="CAE1183" s="14"/>
      <c r="CAF1183" s="28"/>
      <c r="CAG1183" s="14"/>
      <c r="CAH1183" s="28"/>
      <c r="CAI1183" s="14"/>
      <c r="CAJ1183" s="28"/>
      <c r="CAK1183" s="14"/>
      <c r="CAL1183" s="28"/>
      <c r="CAM1183" s="14"/>
      <c r="CAN1183" s="28"/>
      <c r="CAO1183" s="14"/>
      <c r="CAP1183" s="28"/>
      <c r="CAQ1183" s="14"/>
      <c r="CAR1183" s="28"/>
      <c r="CAS1183" s="14"/>
      <c r="CAT1183" s="28"/>
      <c r="CAU1183" s="14"/>
      <c r="CAV1183" s="28"/>
      <c r="CAW1183" s="14"/>
      <c r="CAX1183" s="28"/>
      <c r="CAY1183" s="14"/>
      <c r="CAZ1183" s="28"/>
      <c r="CBA1183" s="14"/>
      <c r="CBB1183" s="28"/>
      <c r="CBC1183" s="14"/>
      <c r="CBD1183" s="28"/>
      <c r="CBE1183" s="14"/>
      <c r="CBF1183" s="28"/>
      <c r="CBG1183" s="14"/>
      <c r="CBH1183" s="28"/>
      <c r="CBI1183" s="14"/>
      <c r="CBJ1183" s="28"/>
      <c r="CBK1183" s="14"/>
      <c r="CBL1183" s="28"/>
      <c r="CBM1183" s="14"/>
      <c r="CBN1183" s="28"/>
      <c r="CBO1183" s="14"/>
      <c r="CBP1183" s="28"/>
      <c r="CBQ1183" s="14"/>
      <c r="CBR1183" s="28"/>
      <c r="CBS1183" s="14"/>
      <c r="CBT1183" s="28"/>
      <c r="CBU1183" s="14"/>
      <c r="CBV1183" s="28"/>
      <c r="CBW1183" s="14"/>
      <c r="CBX1183" s="28"/>
      <c r="CBY1183" s="14"/>
      <c r="CBZ1183" s="28"/>
      <c r="CCA1183" s="14"/>
      <c r="CCB1183" s="28"/>
      <c r="CCC1183" s="14"/>
      <c r="CCD1183" s="28"/>
      <c r="CCE1183" s="14"/>
      <c r="CCF1183" s="28"/>
      <c r="CCG1183" s="14"/>
      <c r="CCH1183" s="28"/>
      <c r="CCI1183" s="14"/>
      <c r="CCJ1183" s="28"/>
      <c r="CCK1183" s="14"/>
      <c r="CCL1183" s="28"/>
      <c r="CCM1183" s="14"/>
      <c r="CCN1183" s="28"/>
      <c r="CCO1183" s="14"/>
      <c r="CCP1183" s="28"/>
      <c r="CCQ1183" s="14"/>
      <c r="CCR1183" s="28"/>
      <c r="CCS1183" s="14"/>
      <c r="CCT1183" s="28"/>
      <c r="CCU1183" s="14"/>
      <c r="CCV1183" s="28"/>
      <c r="CCW1183" s="14"/>
      <c r="CCX1183" s="28"/>
      <c r="CCY1183" s="14"/>
      <c r="CCZ1183" s="28"/>
      <c r="CDA1183" s="14"/>
      <c r="CDB1183" s="28"/>
      <c r="CDC1183" s="14"/>
      <c r="CDD1183" s="28"/>
      <c r="CDE1183" s="14"/>
      <c r="CDF1183" s="28"/>
      <c r="CDG1183" s="14"/>
      <c r="CDH1183" s="28"/>
      <c r="CDI1183" s="14"/>
      <c r="CDJ1183" s="28"/>
      <c r="CDK1183" s="14"/>
      <c r="CDL1183" s="28"/>
      <c r="CDM1183" s="14"/>
      <c r="CDN1183" s="28"/>
      <c r="CDO1183" s="14"/>
      <c r="CDP1183" s="28"/>
      <c r="CDQ1183" s="14"/>
      <c r="CDR1183" s="28"/>
      <c r="CDS1183" s="14"/>
      <c r="CDT1183" s="28"/>
      <c r="CDU1183" s="14"/>
      <c r="CDV1183" s="28"/>
      <c r="CDW1183" s="14"/>
      <c r="CDX1183" s="28"/>
      <c r="CDY1183" s="14"/>
      <c r="CDZ1183" s="28"/>
      <c r="CEA1183" s="14"/>
      <c r="CEB1183" s="28"/>
      <c r="CEC1183" s="14"/>
      <c r="CED1183" s="28"/>
      <c r="CEE1183" s="14"/>
      <c r="CEF1183" s="28"/>
      <c r="CEG1183" s="14"/>
      <c r="CEH1183" s="28"/>
      <c r="CEI1183" s="14"/>
      <c r="CEJ1183" s="28"/>
      <c r="CEK1183" s="14"/>
      <c r="CEL1183" s="28"/>
      <c r="CEM1183" s="14"/>
      <c r="CEN1183" s="28"/>
      <c r="CEO1183" s="14"/>
      <c r="CEP1183" s="28"/>
      <c r="CEQ1183" s="14"/>
      <c r="CER1183" s="28"/>
      <c r="CES1183" s="14"/>
      <c r="CET1183" s="28"/>
      <c r="CEU1183" s="14"/>
      <c r="CEV1183" s="28"/>
      <c r="CEW1183" s="14"/>
      <c r="CEX1183" s="28"/>
      <c r="CEY1183" s="14"/>
      <c r="CEZ1183" s="28"/>
      <c r="CFA1183" s="14"/>
      <c r="CFB1183" s="28"/>
      <c r="CFC1183" s="14"/>
      <c r="CFD1183" s="28"/>
      <c r="CFE1183" s="14"/>
      <c r="CFF1183" s="28"/>
      <c r="CFG1183" s="14"/>
      <c r="CFH1183" s="28"/>
      <c r="CFI1183" s="14"/>
      <c r="CFJ1183" s="28"/>
      <c r="CFK1183" s="14"/>
      <c r="CFL1183" s="28"/>
      <c r="CFM1183" s="14"/>
      <c r="CFN1183" s="28"/>
      <c r="CFO1183" s="14"/>
      <c r="CFP1183" s="28"/>
      <c r="CFQ1183" s="14"/>
      <c r="CFR1183" s="28"/>
      <c r="CFS1183" s="14"/>
      <c r="CFT1183" s="28"/>
      <c r="CFU1183" s="14"/>
      <c r="CFV1183" s="28"/>
      <c r="CFW1183" s="14"/>
      <c r="CFX1183" s="28"/>
      <c r="CFY1183" s="14"/>
      <c r="CFZ1183" s="28"/>
      <c r="CGA1183" s="14"/>
      <c r="CGB1183" s="28"/>
      <c r="CGC1183" s="14"/>
      <c r="CGD1183" s="28"/>
      <c r="CGE1183" s="14"/>
      <c r="CGF1183" s="28"/>
      <c r="CGG1183" s="14"/>
      <c r="CGH1183" s="28"/>
      <c r="CGI1183" s="14"/>
      <c r="CGJ1183" s="28"/>
      <c r="CGK1183" s="14"/>
      <c r="CGL1183" s="28"/>
      <c r="CGM1183" s="14"/>
      <c r="CGN1183" s="28"/>
      <c r="CGO1183" s="14"/>
      <c r="CGP1183" s="28"/>
      <c r="CGQ1183" s="14"/>
      <c r="CGR1183" s="28"/>
      <c r="CGS1183" s="14"/>
      <c r="CGT1183" s="28"/>
      <c r="CGU1183" s="14"/>
      <c r="CGV1183" s="28"/>
      <c r="CGW1183" s="14"/>
      <c r="CGX1183" s="28"/>
      <c r="CGY1183" s="14"/>
      <c r="CGZ1183" s="28"/>
      <c r="CHA1183" s="14"/>
      <c r="CHB1183" s="28"/>
      <c r="CHC1183" s="14"/>
      <c r="CHD1183" s="28"/>
      <c r="CHE1183" s="14"/>
      <c r="CHF1183" s="28"/>
      <c r="CHG1183" s="14"/>
      <c r="CHH1183" s="28"/>
      <c r="CHI1183" s="14"/>
      <c r="CHJ1183" s="28"/>
      <c r="CHK1183" s="14"/>
      <c r="CHL1183" s="28"/>
      <c r="CHM1183" s="14"/>
      <c r="CHN1183" s="28"/>
      <c r="CHO1183" s="14"/>
      <c r="CHP1183" s="28"/>
      <c r="CHQ1183" s="14"/>
      <c r="CHR1183" s="28"/>
      <c r="CHS1183" s="14"/>
      <c r="CHT1183" s="28"/>
      <c r="CHU1183" s="14"/>
      <c r="CHV1183" s="28"/>
      <c r="CHW1183" s="14"/>
      <c r="CHX1183" s="28"/>
      <c r="CHY1183" s="14"/>
      <c r="CHZ1183" s="28"/>
      <c r="CIA1183" s="14"/>
      <c r="CIB1183" s="28"/>
      <c r="CIC1183" s="14"/>
      <c r="CID1183" s="28"/>
      <c r="CIE1183" s="14"/>
      <c r="CIF1183" s="28"/>
      <c r="CIG1183" s="14"/>
      <c r="CIH1183" s="28"/>
      <c r="CII1183" s="14"/>
      <c r="CIJ1183" s="28"/>
      <c r="CIK1183" s="14"/>
      <c r="CIL1183" s="28"/>
      <c r="CIM1183" s="14"/>
      <c r="CIN1183" s="28"/>
      <c r="CIO1183" s="14"/>
      <c r="CIP1183" s="28"/>
      <c r="CIQ1183" s="14"/>
      <c r="CIR1183" s="28"/>
      <c r="CIS1183" s="14"/>
      <c r="CIT1183" s="28"/>
      <c r="CIU1183" s="14"/>
      <c r="CIV1183" s="28"/>
      <c r="CIW1183" s="14"/>
      <c r="CIX1183" s="28"/>
      <c r="CIY1183" s="14"/>
      <c r="CIZ1183" s="28"/>
      <c r="CJA1183" s="14"/>
      <c r="CJB1183" s="28"/>
      <c r="CJC1183" s="14"/>
      <c r="CJD1183" s="28"/>
      <c r="CJE1183" s="14"/>
      <c r="CJF1183" s="28"/>
      <c r="CJG1183" s="14"/>
      <c r="CJH1183" s="28"/>
      <c r="CJI1183" s="14"/>
      <c r="CJJ1183" s="28"/>
      <c r="CJK1183" s="14"/>
      <c r="CJL1183" s="28"/>
      <c r="CJM1183" s="14"/>
      <c r="CJN1183" s="28"/>
      <c r="CJO1183" s="14"/>
      <c r="CJP1183" s="28"/>
      <c r="CJQ1183" s="14"/>
      <c r="CJR1183" s="28"/>
      <c r="CJS1183" s="14"/>
      <c r="CJT1183" s="28"/>
      <c r="CJU1183" s="14"/>
      <c r="CJV1183" s="28"/>
      <c r="CJW1183" s="14"/>
      <c r="CJX1183" s="28"/>
      <c r="CJY1183" s="14"/>
      <c r="CJZ1183" s="28"/>
      <c r="CKA1183" s="14"/>
      <c r="CKB1183" s="28"/>
      <c r="CKC1183" s="14"/>
      <c r="CKD1183" s="28"/>
      <c r="CKE1183" s="14"/>
      <c r="CKF1183" s="28"/>
      <c r="CKG1183" s="14"/>
      <c r="CKH1183" s="28"/>
      <c r="CKI1183" s="14"/>
      <c r="CKJ1183" s="28"/>
      <c r="CKK1183" s="14"/>
      <c r="CKL1183" s="28"/>
      <c r="CKM1183" s="14"/>
      <c r="CKN1183" s="28"/>
      <c r="CKO1183" s="14"/>
      <c r="CKP1183" s="28"/>
      <c r="CKQ1183" s="14"/>
      <c r="CKR1183" s="28"/>
      <c r="CKS1183" s="14"/>
      <c r="CKT1183" s="28"/>
      <c r="CKU1183" s="14"/>
      <c r="CKV1183" s="28"/>
      <c r="CKW1183" s="14"/>
      <c r="CKX1183" s="28"/>
      <c r="CKY1183" s="14"/>
      <c r="CKZ1183" s="28"/>
      <c r="CLA1183" s="14"/>
      <c r="CLB1183" s="28"/>
      <c r="CLC1183" s="14"/>
      <c r="CLD1183" s="28"/>
      <c r="CLE1183" s="14"/>
      <c r="CLF1183" s="28"/>
      <c r="CLG1183" s="14"/>
      <c r="CLH1183" s="28"/>
      <c r="CLI1183" s="14"/>
      <c r="CLJ1183" s="28"/>
      <c r="CLK1183" s="14"/>
      <c r="CLL1183" s="28"/>
      <c r="CLM1183" s="14"/>
      <c r="CLN1183" s="28"/>
      <c r="CLO1183" s="14"/>
      <c r="CLP1183" s="28"/>
      <c r="CLQ1183" s="14"/>
      <c r="CLR1183" s="28"/>
      <c r="CLS1183" s="14"/>
      <c r="CLT1183" s="28"/>
      <c r="CLU1183" s="14"/>
      <c r="CLV1183" s="28"/>
      <c r="CLW1183" s="14"/>
      <c r="CLX1183" s="28"/>
      <c r="CLY1183" s="14"/>
      <c r="CLZ1183" s="28"/>
      <c r="CMA1183" s="14"/>
      <c r="CMB1183" s="28"/>
      <c r="CMC1183" s="14"/>
      <c r="CMD1183" s="28"/>
      <c r="CME1183" s="14"/>
      <c r="CMF1183" s="28"/>
      <c r="CMG1183" s="14"/>
      <c r="CMH1183" s="28"/>
      <c r="CMI1183" s="14"/>
      <c r="CMJ1183" s="28"/>
      <c r="CMK1183" s="14"/>
      <c r="CML1183" s="28"/>
      <c r="CMM1183" s="14"/>
      <c r="CMN1183" s="28"/>
      <c r="CMO1183" s="14"/>
      <c r="CMP1183" s="28"/>
      <c r="CMQ1183" s="14"/>
      <c r="CMR1183" s="28"/>
      <c r="CMS1183" s="14"/>
      <c r="CMT1183" s="28"/>
      <c r="CMU1183" s="14"/>
      <c r="CMV1183" s="28"/>
      <c r="CMW1183" s="14"/>
      <c r="CMX1183" s="28"/>
      <c r="CMY1183" s="14"/>
      <c r="CMZ1183" s="28"/>
      <c r="CNA1183" s="14"/>
      <c r="CNB1183" s="28"/>
      <c r="CNC1183" s="14"/>
      <c r="CND1183" s="28"/>
      <c r="CNE1183" s="14"/>
      <c r="CNF1183" s="28"/>
      <c r="CNG1183" s="14"/>
      <c r="CNH1183" s="28"/>
      <c r="CNI1183" s="14"/>
      <c r="CNJ1183" s="28"/>
      <c r="CNK1183" s="14"/>
      <c r="CNL1183" s="28"/>
      <c r="CNM1183" s="14"/>
      <c r="CNN1183" s="28"/>
      <c r="CNO1183" s="14"/>
      <c r="CNP1183" s="28"/>
      <c r="CNQ1183" s="14"/>
      <c r="CNR1183" s="28"/>
      <c r="CNS1183" s="14"/>
      <c r="CNT1183" s="28"/>
      <c r="CNU1183" s="14"/>
      <c r="CNV1183" s="28"/>
      <c r="CNW1183" s="14"/>
      <c r="CNX1183" s="28"/>
      <c r="CNY1183" s="14"/>
      <c r="CNZ1183" s="28"/>
      <c r="COA1183" s="14"/>
      <c r="COB1183" s="28"/>
      <c r="COC1183" s="14"/>
      <c r="COD1183" s="28"/>
      <c r="COE1183" s="14"/>
      <c r="COF1183" s="28"/>
      <c r="COG1183" s="14"/>
      <c r="COH1183" s="28"/>
      <c r="COI1183" s="14"/>
      <c r="COJ1183" s="28"/>
      <c r="COK1183" s="14"/>
      <c r="COL1183" s="28"/>
      <c r="COM1183" s="14"/>
      <c r="CON1183" s="28"/>
      <c r="COO1183" s="14"/>
      <c r="COP1183" s="28"/>
      <c r="COQ1183" s="14"/>
      <c r="COR1183" s="28"/>
      <c r="COS1183" s="14"/>
      <c r="COT1183" s="28"/>
      <c r="COU1183" s="14"/>
      <c r="COV1183" s="28"/>
      <c r="COW1183" s="14"/>
      <c r="COX1183" s="28"/>
      <c r="COY1183" s="14"/>
      <c r="COZ1183" s="28"/>
      <c r="CPA1183" s="14"/>
      <c r="CPB1183" s="28"/>
      <c r="CPC1183" s="14"/>
      <c r="CPD1183" s="28"/>
      <c r="CPE1183" s="14"/>
      <c r="CPF1183" s="28"/>
      <c r="CPG1183" s="14"/>
      <c r="CPH1183" s="28"/>
      <c r="CPI1183" s="14"/>
      <c r="CPJ1183" s="28"/>
      <c r="CPK1183" s="14"/>
      <c r="CPL1183" s="28"/>
      <c r="CPM1183" s="14"/>
      <c r="CPN1183" s="28"/>
      <c r="CPO1183" s="14"/>
      <c r="CPP1183" s="28"/>
      <c r="CPQ1183" s="14"/>
      <c r="CPR1183" s="28"/>
      <c r="CPS1183" s="14"/>
      <c r="CPT1183" s="28"/>
      <c r="CPU1183" s="14"/>
      <c r="CPV1183" s="28"/>
      <c r="CPW1183" s="14"/>
      <c r="CPX1183" s="28"/>
      <c r="CPY1183" s="14"/>
      <c r="CPZ1183" s="28"/>
      <c r="CQA1183" s="14"/>
      <c r="CQB1183" s="28"/>
      <c r="CQC1183" s="14"/>
      <c r="CQD1183" s="28"/>
      <c r="CQE1183" s="14"/>
      <c r="CQF1183" s="28"/>
      <c r="CQG1183" s="14"/>
      <c r="CQH1183" s="28"/>
      <c r="CQI1183" s="14"/>
      <c r="CQJ1183" s="28"/>
      <c r="CQK1183" s="14"/>
      <c r="CQL1183" s="28"/>
      <c r="CQM1183" s="14"/>
      <c r="CQN1183" s="28"/>
      <c r="CQO1183" s="14"/>
      <c r="CQP1183" s="28"/>
      <c r="CQQ1183" s="14"/>
      <c r="CQR1183" s="28"/>
      <c r="CQS1183" s="14"/>
      <c r="CQT1183" s="28"/>
      <c r="CQU1183" s="14"/>
      <c r="CQV1183" s="28"/>
      <c r="CQW1183" s="14"/>
      <c r="CQX1183" s="28"/>
      <c r="CQY1183" s="14"/>
      <c r="CQZ1183" s="28"/>
      <c r="CRA1183" s="14"/>
      <c r="CRB1183" s="28"/>
      <c r="CRC1183" s="14"/>
      <c r="CRD1183" s="28"/>
      <c r="CRE1183" s="14"/>
      <c r="CRF1183" s="28"/>
      <c r="CRG1183" s="14"/>
      <c r="CRH1183" s="28"/>
      <c r="CRI1183" s="14"/>
      <c r="CRJ1183" s="28"/>
      <c r="CRK1183" s="14"/>
      <c r="CRL1183" s="28"/>
      <c r="CRM1183" s="14"/>
      <c r="CRN1183" s="28"/>
      <c r="CRO1183" s="14"/>
      <c r="CRP1183" s="28"/>
      <c r="CRQ1183" s="14"/>
      <c r="CRR1183" s="28"/>
      <c r="CRS1183" s="14"/>
      <c r="CRT1183" s="28"/>
      <c r="CRU1183" s="14"/>
      <c r="CRV1183" s="28"/>
      <c r="CRW1183" s="14"/>
      <c r="CRX1183" s="28"/>
      <c r="CRY1183" s="14"/>
      <c r="CRZ1183" s="28"/>
      <c r="CSA1183" s="14"/>
      <c r="CSB1183" s="28"/>
      <c r="CSC1183" s="14"/>
      <c r="CSD1183" s="28"/>
      <c r="CSE1183" s="14"/>
      <c r="CSF1183" s="28"/>
      <c r="CSG1183" s="14"/>
      <c r="CSH1183" s="28"/>
      <c r="CSI1183" s="14"/>
      <c r="CSJ1183" s="28"/>
      <c r="CSK1183" s="14"/>
      <c r="CSL1183" s="28"/>
      <c r="CSM1183" s="14"/>
      <c r="CSN1183" s="28"/>
      <c r="CSO1183" s="14"/>
      <c r="CSP1183" s="28"/>
      <c r="CSQ1183" s="14"/>
      <c r="CSR1183" s="28"/>
      <c r="CSS1183" s="14"/>
      <c r="CST1183" s="28"/>
      <c r="CSU1183" s="14"/>
      <c r="CSV1183" s="28"/>
      <c r="CSW1183" s="14"/>
      <c r="CSX1183" s="28"/>
      <c r="CSY1183" s="14"/>
      <c r="CSZ1183" s="28"/>
      <c r="CTA1183" s="14"/>
      <c r="CTB1183" s="28"/>
      <c r="CTC1183" s="14"/>
      <c r="CTD1183" s="28"/>
      <c r="CTE1183" s="14"/>
      <c r="CTF1183" s="28"/>
      <c r="CTG1183" s="14"/>
      <c r="CTH1183" s="28"/>
      <c r="CTI1183" s="14"/>
      <c r="CTJ1183" s="28"/>
      <c r="CTK1183" s="14"/>
      <c r="CTL1183" s="28"/>
      <c r="CTM1183" s="14"/>
      <c r="CTN1183" s="28"/>
      <c r="CTO1183" s="14"/>
      <c r="CTP1183" s="28"/>
      <c r="CTQ1183" s="14"/>
      <c r="CTR1183" s="28"/>
      <c r="CTS1183" s="14"/>
      <c r="CTT1183" s="28"/>
      <c r="CTU1183" s="14"/>
      <c r="CTV1183" s="28"/>
      <c r="CTW1183" s="14"/>
      <c r="CTX1183" s="28"/>
      <c r="CTY1183" s="14"/>
      <c r="CTZ1183" s="28"/>
      <c r="CUA1183" s="14"/>
      <c r="CUB1183" s="28"/>
      <c r="CUC1183" s="14"/>
      <c r="CUD1183" s="28"/>
      <c r="CUE1183" s="14"/>
      <c r="CUF1183" s="28"/>
      <c r="CUG1183" s="14"/>
      <c r="CUH1183" s="28"/>
      <c r="CUI1183" s="14"/>
      <c r="CUJ1183" s="28"/>
      <c r="CUK1183" s="14"/>
      <c r="CUL1183" s="28"/>
      <c r="CUM1183" s="14"/>
      <c r="CUN1183" s="28"/>
      <c r="CUO1183" s="14"/>
      <c r="CUP1183" s="28"/>
      <c r="CUQ1183" s="14"/>
      <c r="CUR1183" s="28"/>
      <c r="CUS1183" s="14"/>
      <c r="CUT1183" s="28"/>
      <c r="CUU1183" s="14"/>
      <c r="CUV1183" s="28"/>
      <c r="CUW1183" s="14"/>
      <c r="CUX1183" s="28"/>
      <c r="CUY1183" s="14"/>
      <c r="CUZ1183" s="28"/>
      <c r="CVA1183" s="14"/>
      <c r="CVB1183" s="28"/>
      <c r="CVC1183" s="14"/>
      <c r="CVD1183" s="28"/>
      <c r="CVE1183" s="14"/>
      <c r="CVF1183" s="28"/>
      <c r="CVG1183" s="14"/>
      <c r="CVH1183" s="28"/>
      <c r="CVI1183" s="14"/>
      <c r="CVJ1183" s="28"/>
      <c r="CVK1183" s="14"/>
      <c r="CVL1183" s="28"/>
      <c r="CVM1183" s="14"/>
      <c r="CVN1183" s="28"/>
      <c r="CVO1183" s="14"/>
      <c r="CVP1183" s="28"/>
      <c r="CVQ1183" s="14"/>
      <c r="CVR1183" s="28"/>
      <c r="CVS1183" s="14"/>
      <c r="CVT1183" s="28"/>
      <c r="CVU1183" s="14"/>
      <c r="CVV1183" s="28"/>
      <c r="CVW1183" s="14"/>
      <c r="CVX1183" s="28"/>
      <c r="CVY1183" s="14"/>
      <c r="CVZ1183" s="28"/>
      <c r="CWA1183" s="14"/>
      <c r="CWB1183" s="28"/>
      <c r="CWC1183" s="14"/>
      <c r="CWD1183" s="28"/>
      <c r="CWE1183" s="14"/>
      <c r="CWF1183" s="28"/>
      <c r="CWG1183" s="14"/>
      <c r="CWH1183" s="28"/>
      <c r="CWI1183" s="14"/>
      <c r="CWJ1183" s="28"/>
      <c r="CWK1183" s="14"/>
      <c r="CWL1183" s="28"/>
      <c r="CWM1183" s="14"/>
      <c r="CWN1183" s="28"/>
      <c r="CWO1183" s="14"/>
      <c r="CWP1183" s="28"/>
      <c r="CWQ1183" s="14"/>
      <c r="CWR1183" s="28"/>
      <c r="CWS1183" s="14"/>
      <c r="CWT1183" s="28"/>
      <c r="CWU1183" s="14"/>
      <c r="CWV1183" s="28"/>
      <c r="CWW1183" s="14"/>
      <c r="CWX1183" s="28"/>
      <c r="CWY1183" s="14"/>
      <c r="CWZ1183" s="28"/>
      <c r="CXA1183" s="14"/>
      <c r="CXB1183" s="28"/>
      <c r="CXC1183" s="14"/>
      <c r="CXD1183" s="28"/>
      <c r="CXE1183" s="14"/>
      <c r="CXF1183" s="28"/>
      <c r="CXG1183" s="14"/>
      <c r="CXH1183" s="28"/>
      <c r="CXI1183" s="14"/>
      <c r="CXJ1183" s="28"/>
      <c r="CXK1183" s="14"/>
      <c r="CXL1183" s="28"/>
      <c r="CXM1183" s="14"/>
      <c r="CXN1183" s="28"/>
      <c r="CXO1183" s="14"/>
      <c r="CXP1183" s="28"/>
      <c r="CXQ1183" s="14"/>
      <c r="CXR1183" s="28"/>
      <c r="CXS1183" s="14"/>
      <c r="CXT1183" s="28"/>
      <c r="CXU1183" s="14"/>
      <c r="CXV1183" s="28"/>
      <c r="CXW1183" s="14"/>
      <c r="CXX1183" s="28"/>
      <c r="CXY1183" s="14"/>
      <c r="CXZ1183" s="28"/>
      <c r="CYA1183" s="14"/>
      <c r="CYB1183" s="28"/>
      <c r="CYC1183" s="14"/>
      <c r="CYD1183" s="28"/>
      <c r="CYE1183" s="14"/>
      <c r="CYF1183" s="28"/>
      <c r="CYG1183" s="14"/>
      <c r="CYH1183" s="28"/>
      <c r="CYI1183" s="14"/>
      <c r="CYJ1183" s="28"/>
      <c r="CYK1183" s="14"/>
      <c r="CYL1183" s="28"/>
      <c r="CYM1183" s="14"/>
      <c r="CYN1183" s="28"/>
      <c r="CYO1183" s="14"/>
      <c r="CYP1183" s="28"/>
      <c r="CYQ1183" s="14"/>
      <c r="CYR1183" s="28"/>
      <c r="CYS1183" s="14"/>
      <c r="CYT1183" s="28"/>
      <c r="CYU1183" s="14"/>
      <c r="CYV1183" s="28"/>
      <c r="CYW1183" s="14"/>
      <c r="CYX1183" s="28"/>
      <c r="CYY1183" s="14"/>
      <c r="CYZ1183" s="28"/>
      <c r="CZA1183" s="14"/>
      <c r="CZB1183" s="28"/>
      <c r="CZC1183" s="14"/>
      <c r="CZD1183" s="28"/>
      <c r="CZE1183" s="14"/>
      <c r="CZF1183" s="28"/>
      <c r="CZG1183" s="14"/>
      <c r="CZH1183" s="28"/>
      <c r="CZI1183" s="14"/>
      <c r="CZJ1183" s="28"/>
      <c r="CZK1183" s="14"/>
      <c r="CZL1183" s="28"/>
      <c r="CZM1183" s="14"/>
      <c r="CZN1183" s="28"/>
      <c r="CZO1183" s="14"/>
      <c r="CZP1183" s="28"/>
      <c r="CZQ1183" s="14"/>
      <c r="CZR1183" s="28"/>
      <c r="CZS1183" s="14"/>
      <c r="CZT1183" s="28"/>
      <c r="CZU1183" s="14"/>
      <c r="CZV1183" s="28"/>
      <c r="CZW1183" s="14"/>
      <c r="CZX1183" s="28"/>
      <c r="CZY1183" s="14"/>
      <c r="CZZ1183" s="28"/>
      <c r="DAA1183" s="14"/>
      <c r="DAB1183" s="28"/>
      <c r="DAC1183" s="14"/>
      <c r="DAD1183" s="28"/>
      <c r="DAE1183" s="14"/>
      <c r="DAF1183" s="28"/>
      <c r="DAG1183" s="14"/>
      <c r="DAH1183" s="28"/>
      <c r="DAI1183" s="14"/>
      <c r="DAJ1183" s="28"/>
      <c r="DAK1183" s="14"/>
      <c r="DAL1183" s="28"/>
      <c r="DAM1183" s="14"/>
      <c r="DAN1183" s="28"/>
      <c r="DAO1183" s="14"/>
      <c r="DAP1183" s="28"/>
      <c r="DAQ1183" s="14"/>
      <c r="DAR1183" s="28"/>
      <c r="DAS1183" s="14"/>
      <c r="DAT1183" s="28"/>
      <c r="DAU1183" s="14"/>
      <c r="DAV1183" s="28"/>
      <c r="DAW1183" s="14"/>
      <c r="DAX1183" s="28"/>
      <c r="DAY1183" s="14"/>
      <c r="DAZ1183" s="28"/>
      <c r="DBA1183" s="14"/>
      <c r="DBB1183" s="28"/>
      <c r="DBC1183" s="14"/>
      <c r="DBD1183" s="28"/>
      <c r="DBE1183" s="14"/>
      <c r="DBF1183" s="28"/>
      <c r="DBG1183" s="14"/>
      <c r="DBH1183" s="28"/>
      <c r="DBI1183" s="14"/>
      <c r="DBJ1183" s="28"/>
      <c r="DBK1183" s="14"/>
      <c r="DBL1183" s="28"/>
      <c r="DBM1183" s="14"/>
      <c r="DBN1183" s="28"/>
      <c r="DBO1183" s="14"/>
      <c r="DBP1183" s="28"/>
      <c r="DBQ1183" s="14"/>
      <c r="DBR1183" s="28"/>
      <c r="DBS1183" s="14"/>
      <c r="DBT1183" s="28"/>
      <c r="DBU1183" s="14"/>
      <c r="DBV1183" s="28"/>
      <c r="DBW1183" s="14"/>
      <c r="DBX1183" s="28"/>
      <c r="DBY1183" s="14"/>
      <c r="DBZ1183" s="28"/>
      <c r="DCA1183" s="14"/>
      <c r="DCB1183" s="28"/>
      <c r="DCC1183" s="14"/>
      <c r="DCD1183" s="28"/>
      <c r="DCE1183" s="14"/>
      <c r="DCF1183" s="28"/>
      <c r="DCG1183" s="14"/>
      <c r="DCH1183" s="28"/>
      <c r="DCI1183" s="14"/>
      <c r="DCJ1183" s="28"/>
      <c r="DCK1183" s="14"/>
      <c r="DCL1183" s="28"/>
      <c r="DCM1183" s="14"/>
      <c r="DCN1183" s="28"/>
      <c r="DCO1183" s="14"/>
      <c r="DCP1183" s="28"/>
      <c r="DCQ1183" s="14"/>
      <c r="DCR1183" s="28"/>
      <c r="DCS1183" s="14"/>
      <c r="DCT1183" s="28"/>
      <c r="DCU1183" s="14"/>
      <c r="DCV1183" s="28"/>
      <c r="DCW1183" s="14"/>
      <c r="DCX1183" s="28"/>
      <c r="DCY1183" s="14"/>
      <c r="DCZ1183" s="28"/>
      <c r="DDA1183" s="14"/>
      <c r="DDB1183" s="28"/>
      <c r="DDC1183" s="14"/>
      <c r="DDD1183" s="28"/>
      <c r="DDE1183" s="14"/>
      <c r="DDF1183" s="28"/>
      <c r="DDG1183" s="14"/>
      <c r="DDH1183" s="28"/>
      <c r="DDI1183" s="14"/>
      <c r="DDJ1183" s="28"/>
      <c r="DDK1183" s="14"/>
      <c r="DDL1183" s="28"/>
      <c r="DDM1183" s="14"/>
      <c r="DDN1183" s="28"/>
      <c r="DDO1183" s="14"/>
      <c r="DDP1183" s="28"/>
      <c r="DDQ1183" s="14"/>
      <c r="DDR1183" s="28"/>
      <c r="DDS1183" s="14"/>
      <c r="DDT1183" s="28"/>
      <c r="DDU1183" s="14"/>
      <c r="DDV1183" s="28"/>
      <c r="DDW1183" s="14"/>
      <c r="DDX1183" s="28"/>
      <c r="DDY1183" s="14"/>
      <c r="DDZ1183" s="28"/>
      <c r="DEA1183" s="14"/>
      <c r="DEB1183" s="28"/>
      <c r="DEC1183" s="14"/>
      <c r="DED1183" s="28"/>
      <c r="DEE1183" s="14"/>
      <c r="DEF1183" s="28"/>
      <c r="DEG1183" s="14"/>
      <c r="DEH1183" s="28"/>
      <c r="DEI1183" s="14"/>
      <c r="DEJ1183" s="28"/>
      <c r="DEK1183" s="14"/>
      <c r="DEL1183" s="28"/>
      <c r="DEM1183" s="14"/>
      <c r="DEN1183" s="28"/>
      <c r="DEO1183" s="14"/>
      <c r="DEP1183" s="28"/>
      <c r="DEQ1183" s="14"/>
      <c r="DER1183" s="28"/>
      <c r="DES1183" s="14"/>
      <c r="DET1183" s="28"/>
      <c r="DEU1183" s="14"/>
      <c r="DEV1183" s="28"/>
      <c r="DEW1183" s="14"/>
      <c r="DEX1183" s="28"/>
      <c r="DEY1183" s="14"/>
      <c r="DEZ1183" s="28"/>
      <c r="DFA1183" s="14"/>
      <c r="DFB1183" s="28"/>
      <c r="DFC1183" s="14"/>
      <c r="DFD1183" s="28"/>
      <c r="DFE1183" s="14"/>
      <c r="DFF1183" s="28"/>
      <c r="DFG1183" s="14"/>
      <c r="DFH1183" s="28"/>
      <c r="DFI1183" s="14"/>
      <c r="DFJ1183" s="28"/>
      <c r="DFK1183" s="14"/>
      <c r="DFL1183" s="28"/>
      <c r="DFM1183" s="14"/>
      <c r="DFN1183" s="28"/>
      <c r="DFO1183" s="14"/>
      <c r="DFP1183" s="28"/>
      <c r="DFQ1183" s="14"/>
      <c r="DFR1183" s="28"/>
      <c r="DFS1183" s="14"/>
      <c r="DFT1183" s="28"/>
      <c r="DFU1183" s="14"/>
      <c r="DFV1183" s="28"/>
      <c r="DFW1183" s="14"/>
      <c r="DFX1183" s="28"/>
      <c r="DFY1183" s="14"/>
      <c r="DFZ1183" s="28"/>
      <c r="DGA1183" s="14"/>
      <c r="DGB1183" s="28"/>
      <c r="DGC1183" s="14"/>
      <c r="DGD1183" s="28"/>
      <c r="DGE1183" s="14"/>
      <c r="DGF1183" s="28"/>
      <c r="DGG1183" s="14"/>
      <c r="DGH1183" s="28"/>
      <c r="DGI1183" s="14"/>
      <c r="DGJ1183" s="28"/>
      <c r="DGK1183" s="14"/>
      <c r="DGL1183" s="28"/>
      <c r="DGM1183" s="14"/>
      <c r="DGN1183" s="28"/>
      <c r="DGO1183" s="14"/>
      <c r="DGP1183" s="28"/>
      <c r="DGQ1183" s="14"/>
      <c r="DGR1183" s="28"/>
      <c r="DGS1183" s="14"/>
      <c r="DGT1183" s="28"/>
      <c r="DGU1183" s="14"/>
      <c r="DGV1183" s="28"/>
      <c r="DGW1183" s="14"/>
      <c r="DGX1183" s="28"/>
      <c r="DGY1183" s="14"/>
      <c r="DGZ1183" s="28"/>
      <c r="DHA1183" s="14"/>
      <c r="DHB1183" s="28"/>
      <c r="DHC1183" s="14"/>
      <c r="DHD1183" s="28"/>
      <c r="DHE1183" s="14"/>
      <c r="DHF1183" s="28"/>
      <c r="DHG1183" s="14"/>
      <c r="DHH1183" s="28"/>
      <c r="DHI1183" s="14"/>
      <c r="DHJ1183" s="28"/>
      <c r="DHK1183" s="14"/>
      <c r="DHL1183" s="28"/>
      <c r="DHM1183" s="14"/>
      <c r="DHN1183" s="28"/>
      <c r="DHO1183" s="14"/>
      <c r="DHP1183" s="28"/>
      <c r="DHQ1183" s="14"/>
      <c r="DHR1183" s="28"/>
      <c r="DHS1183" s="14"/>
      <c r="DHT1183" s="28"/>
      <c r="DHU1183" s="14"/>
      <c r="DHV1183" s="28"/>
      <c r="DHW1183" s="14"/>
      <c r="DHX1183" s="28"/>
      <c r="DHY1183" s="14"/>
      <c r="DHZ1183" s="28"/>
      <c r="DIA1183" s="14"/>
      <c r="DIB1183" s="28"/>
      <c r="DIC1183" s="14"/>
      <c r="DID1183" s="28"/>
      <c r="DIE1183" s="14"/>
      <c r="DIF1183" s="28"/>
      <c r="DIG1183" s="14"/>
      <c r="DIH1183" s="28"/>
      <c r="DII1183" s="14"/>
      <c r="DIJ1183" s="28"/>
      <c r="DIK1183" s="14"/>
      <c r="DIL1183" s="28"/>
      <c r="DIM1183" s="14"/>
      <c r="DIN1183" s="28"/>
      <c r="DIO1183" s="14"/>
      <c r="DIP1183" s="28"/>
      <c r="DIQ1183" s="14"/>
      <c r="DIR1183" s="28"/>
      <c r="DIS1183" s="14"/>
      <c r="DIT1183" s="28"/>
      <c r="DIU1183" s="14"/>
      <c r="DIV1183" s="28"/>
      <c r="DIW1183" s="14"/>
      <c r="DIX1183" s="28"/>
      <c r="DIY1183" s="14"/>
      <c r="DIZ1183" s="28"/>
      <c r="DJA1183" s="14"/>
      <c r="DJB1183" s="28"/>
      <c r="DJC1183" s="14"/>
      <c r="DJD1183" s="28"/>
      <c r="DJE1183" s="14"/>
      <c r="DJF1183" s="28"/>
      <c r="DJG1183" s="14"/>
      <c r="DJH1183" s="28"/>
      <c r="DJI1183" s="14"/>
      <c r="DJJ1183" s="28"/>
      <c r="DJK1183" s="14"/>
      <c r="DJL1183" s="28"/>
      <c r="DJM1183" s="14"/>
      <c r="DJN1183" s="28"/>
      <c r="DJO1183" s="14"/>
      <c r="DJP1183" s="28"/>
      <c r="DJQ1183" s="14"/>
      <c r="DJR1183" s="28"/>
      <c r="DJS1183" s="14"/>
      <c r="DJT1183" s="28"/>
      <c r="DJU1183" s="14"/>
      <c r="DJV1183" s="28"/>
      <c r="DJW1183" s="14"/>
      <c r="DJX1183" s="28"/>
      <c r="DJY1183" s="14"/>
      <c r="DJZ1183" s="28"/>
      <c r="DKA1183" s="14"/>
      <c r="DKB1183" s="28"/>
      <c r="DKC1183" s="14"/>
      <c r="DKD1183" s="28"/>
      <c r="DKE1183" s="14"/>
      <c r="DKF1183" s="28"/>
      <c r="DKG1183" s="14"/>
      <c r="DKH1183" s="28"/>
      <c r="DKI1183" s="14"/>
      <c r="DKJ1183" s="28"/>
      <c r="DKK1183" s="14"/>
      <c r="DKL1183" s="28"/>
      <c r="DKM1183" s="14"/>
      <c r="DKN1183" s="28"/>
      <c r="DKO1183" s="14"/>
      <c r="DKP1183" s="28"/>
      <c r="DKQ1183" s="14"/>
      <c r="DKR1183" s="28"/>
      <c r="DKS1183" s="14"/>
      <c r="DKT1183" s="28"/>
      <c r="DKU1183" s="14"/>
      <c r="DKV1183" s="28"/>
      <c r="DKW1183" s="14"/>
      <c r="DKX1183" s="28"/>
      <c r="DKY1183" s="14"/>
      <c r="DKZ1183" s="28"/>
      <c r="DLA1183" s="14"/>
      <c r="DLB1183" s="28"/>
      <c r="DLC1183" s="14"/>
      <c r="DLD1183" s="28"/>
      <c r="DLE1183" s="14"/>
      <c r="DLF1183" s="28"/>
      <c r="DLG1183" s="14"/>
      <c r="DLH1183" s="28"/>
      <c r="DLI1183" s="14"/>
      <c r="DLJ1183" s="28"/>
      <c r="DLK1183" s="14"/>
      <c r="DLL1183" s="28"/>
      <c r="DLM1183" s="14"/>
      <c r="DLN1183" s="28"/>
      <c r="DLO1183" s="14"/>
      <c r="DLP1183" s="28"/>
      <c r="DLQ1183" s="14"/>
      <c r="DLR1183" s="28"/>
      <c r="DLS1183" s="14"/>
      <c r="DLT1183" s="28"/>
      <c r="DLU1183" s="14"/>
      <c r="DLV1183" s="28"/>
      <c r="DLW1183" s="14"/>
      <c r="DLX1183" s="28"/>
      <c r="DLY1183" s="14"/>
      <c r="DLZ1183" s="28"/>
      <c r="DMA1183" s="14"/>
      <c r="DMB1183" s="28"/>
      <c r="DMC1183" s="14"/>
      <c r="DMD1183" s="28"/>
      <c r="DME1183" s="14"/>
      <c r="DMF1183" s="28"/>
      <c r="DMG1183" s="14"/>
      <c r="DMH1183" s="28"/>
      <c r="DMI1183" s="14"/>
      <c r="DMJ1183" s="28"/>
      <c r="DMK1183" s="14"/>
      <c r="DML1183" s="28"/>
      <c r="DMM1183" s="14"/>
      <c r="DMN1183" s="28"/>
      <c r="DMO1183" s="14"/>
      <c r="DMP1183" s="28"/>
      <c r="DMQ1183" s="14"/>
      <c r="DMR1183" s="28"/>
      <c r="DMS1183" s="14"/>
      <c r="DMT1183" s="28"/>
      <c r="DMU1183" s="14"/>
      <c r="DMV1183" s="28"/>
      <c r="DMW1183" s="14"/>
      <c r="DMX1183" s="28"/>
      <c r="DMY1183" s="14"/>
      <c r="DMZ1183" s="28"/>
      <c r="DNA1183" s="14"/>
      <c r="DNB1183" s="28"/>
      <c r="DNC1183" s="14"/>
      <c r="DND1183" s="28"/>
      <c r="DNE1183" s="14"/>
      <c r="DNF1183" s="28"/>
      <c r="DNG1183" s="14"/>
      <c r="DNH1183" s="28"/>
      <c r="DNI1183" s="14"/>
      <c r="DNJ1183" s="28"/>
      <c r="DNK1183" s="14"/>
      <c r="DNL1183" s="28"/>
      <c r="DNM1183" s="14"/>
      <c r="DNN1183" s="28"/>
      <c r="DNO1183" s="14"/>
      <c r="DNP1183" s="28"/>
      <c r="DNQ1183" s="14"/>
      <c r="DNR1183" s="28"/>
      <c r="DNS1183" s="14"/>
      <c r="DNT1183" s="28"/>
      <c r="DNU1183" s="14"/>
      <c r="DNV1183" s="28"/>
      <c r="DNW1183" s="14"/>
      <c r="DNX1183" s="28"/>
      <c r="DNY1183" s="14"/>
      <c r="DNZ1183" s="28"/>
      <c r="DOA1183" s="14"/>
      <c r="DOB1183" s="28"/>
      <c r="DOC1183" s="14"/>
      <c r="DOD1183" s="28"/>
      <c r="DOE1183" s="14"/>
      <c r="DOF1183" s="28"/>
      <c r="DOG1183" s="14"/>
      <c r="DOH1183" s="28"/>
      <c r="DOI1183" s="14"/>
      <c r="DOJ1183" s="28"/>
      <c r="DOK1183" s="14"/>
      <c r="DOL1183" s="28"/>
      <c r="DOM1183" s="14"/>
      <c r="DON1183" s="28"/>
      <c r="DOO1183" s="14"/>
      <c r="DOP1183" s="28"/>
      <c r="DOQ1183" s="14"/>
      <c r="DOR1183" s="28"/>
      <c r="DOS1183" s="14"/>
      <c r="DOT1183" s="28"/>
      <c r="DOU1183" s="14"/>
      <c r="DOV1183" s="28"/>
      <c r="DOW1183" s="14"/>
      <c r="DOX1183" s="28"/>
      <c r="DOY1183" s="14"/>
      <c r="DOZ1183" s="28"/>
      <c r="DPA1183" s="14"/>
      <c r="DPB1183" s="28"/>
      <c r="DPC1183" s="14"/>
      <c r="DPD1183" s="28"/>
      <c r="DPE1183" s="14"/>
      <c r="DPF1183" s="28"/>
      <c r="DPG1183" s="14"/>
      <c r="DPH1183" s="28"/>
      <c r="DPI1183" s="14"/>
      <c r="DPJ1183" s="28"/>
      <c r="DPK1183" s="14"/>
      <c r="DPL1183" s="28"/>
      <c r="DPM1183" s="14"/>
      <c r="DPN1183" s="28"/>
      <c r="DPO1183" s="14"/>
      <c r="DPP1183" s="28"/>
      <c r="DPQ1183" s="14"/>
      <c r="DPR1183" s="28"/>
      <c r="DPS1183" s="14"/>
      <c r="DPT1183" s="28"/>
      <c r="DPU1183" s="14"/>
      <c r="DPV1183" s="28"/>
      <c r="DPW1183" s="14"/>
      <c r="DPX1183" s="28"/>
      <c r="DPY1183" s="14"/>
      <c r="DPZ1183" s="28"/>
      <c r="DQA1183" s="14"/>
      <c r="DQB1183" s="28"/>
      <c r="DQC1183" s="14"/>
      <c r="DQD1183" s="28"/>
      <c r="DQE1183" s="14"/>
      <c r="DQF1183" s="28"/>
      <c r="DQG1183" s="14"/>
      <c r="DQH1183" s="28"/>
      <c r="DQI1183" s="14"/>
      <c r="DQJ1183" s="28"/>
      <c r="DQK1183" s="14"/>
      <c r="DQL1183" s="28"/>
      <c r="DQM1183" s="14"/>
      <c r="DQN1183" s="28"/>
      <c r="DQO1183" s="14"/>
      <c r="DQP1183" s="28"/>
      <c r="DQQ1183" s="14"/>
      <c r="DQR1183" s="28"/>
      <c r="DQS1183" s="14"/>
      <c r="DQT1183" s="28"/>
      <c r="DQU1183" s="14"/>
      <c r="DQV1183" s="28"/>
      <c r="DQW1183" s="14"/>
      <c r="DQX1183" s="28"/>
      <c r="DQY1183" s="14"/>
      <c r="DQZ1183" s="28"/>
      <c r="DRA1183" s="14"/>
      <c r="DRB1183" s="28"/>
      <c r="DRC1183" s="14"/>
      <c r="DRD1183" s="28"/>
      <c r="DRE1183" s="14"/>
      <c r="DRF1183" s="28"/>
      <c r="DRG1183" s="14"/>
      <c r="DRH1183" s="28"/>
      <c r="DRI1183" s="14"/>
      <c r="DRJ1183" s="28"/>
      <c r="DRK1183" s="14"/>
      <c r="DRL1183" s="28"/>
      <c r="DRM1183" s="14"/>
      <c r="DRN1183" s="28"/>
      <c r="DRO1183" s="14"/>
      <c r="DRP1183" s="28"/>
      <c r="DRQ1183" s="14"/>
      <c r="DRR1183" s="28"/>
      <c r="DRS1183" s="14"/>
      <c r="DRT1183" s="28"/>
      <c r="DRU1183" s="14"/>
      <c r="DRV1183" s="28"/>
      <c r="DRW1183" s="14"/>
      <c r="DRX1183" s="28"/>
      <c r="DRY1183" s="14"/>
      <c r="DRZ1183" s="28"/>
      <c r="DSA1183" s="14"/>
      <c r="DSB1183" s="28"/>
      <c r="DSC1183" s="14"/>
      <c r="DSD1183" s="28"/>
      <c r="DSE1183" s="14"/>
      <c r="DSF1183" s="28"/>
      <c r="DSG1183" s="14"/>
      <c r="DSH1183" s="28"/>
      <c r="DSI1183" s="14"/>
      <c r="DSJ1183" s="28"/>
      <c r="DSK1183" s="14"/>
      <c r="DSL1183" s="28"/>
      <c r="DSM1183" s="14"/>
      <c r="DSN1183" s="28"/>
      <c r="DSO1183" s="14"/>
      <c r="DSP1183" s="28"/>
      <c r="DSQ1183" s="14"/>
      <c r="DSR1183" s="28"/>
      <c r="DSS1183" s="14"/>
      <c r="DST1183" s="28"/>
      <c r="DSU1183" s="14"/>
      <c r="DSV1183" s="28"/>
      <c r="DSW1183" s="14"/>
      <c r="DSX1183" s="28"/>
      <c r="DSY1183" s="14"/>
      <c r="DSZ1183" s="28"/>
      <c r="DTA1183" s="14"/>
      <c r="DTB1183" s="28"/>
      <c r="DTC1183" s="14"/>
      <c r="DTD1183" s="28"/>
      <c r="DTE1183" s="14"/>
      <c r="DTF1183" s="28"/>
      <c r="DTG1183" s="14"/>
      <c r="DTH1183" s="28"/>
      <c r="DTI1183" s="14"/>
      <c r="DTJ1183" s="28"/>
      <c r="DTK1183" s="14"/>
      <c r="DTL1183" s="28"/>
      <c r="DTM1183" s="14"/>
      <c r="DTN1183" s="28"/>
      <c r="DTO1183" s="14"/>
      <c r="DTP1183" s="28"/>
      <c r="DTQ1183" s="14"/>
      <c r="DTR1183" s="28"/>
      <c r="DTS1183" s="14"/>
      <c r="DTT1183" s="28"/>
      <c r="DTU1183" s="14"/>
      <c r="DTV1183" s="28"/>
      <c r="DTW1183" s="14"/>
      <c r="DTX1183" s="28"/>
      <c r="DTY1183" s="14"/>
      <c r="DTZ1183" s="28"/>
      <c r="DUA1183" s="14"/>
      <c r="DUB1183" s="28"/>
      <c r="DUC1183" s="14"/>
      <c r="DUD1183" s="28"/>
      <c r="DUE1183" s="14"/>
      <c r="DUF1183" s="28"/>
      <c r="DUG1183" s="14"/>
      <c r="DUH1183" s="28"/>
      <c r="DUI1183" s="14"/>
      <c r="DUJ1183" s="28"/>
      <c r="DUK1183" s="14"/>
      <c r="DUL1183" s="28"/>
      <c r="DUM1183" s="14"/>
      <c r="DUN1183" s="28"/>
      <c r="DUO1183" s="14"/>
      <c r="DUP1183" s="28"/>
      <c r="DUQ1183" s="14"/>
      <c r="DUR1183" s="28"/>
      <c r="DUS1183" s="14"/>
      <c r="DUT1183" s="28"/>
      <c r="DUU1183" s="14"/>
      <c r="DUV1183" s="28"/>
      <c r="DUW1183" s="14"/>
      <c r="DUX1183" s="28"/>
      <c r="DUY1183" s="14"/>
      <c r="DUZ1183" s="28"/>
      <c r="DVA1183" s="14"/>
      <c r="DVB1183" s="28"/>
      <c r="DVC1183" s="14"/>
      <c r="DVD1183" s="28"/>
      <c r="DVE1183" s="14"/>
      <c r="DVF1183" s="28"/>
      <c r="DVG1183" s="14"/>
      <c r="DVH1183" s="28"/>
      <c r="DVI1183" s="14"/>
      <c r="DVJ1183" s="28"/>
      <c r="DVK1183" s="14"/>
      <c r="DVL1183" s="28"/>
      <c r="DVM1183" s="14"/>
      <c r="DVN1183" s="28"/>
      <c r="DVO1183" s="14"/>
      <c r="DVP1183" s="28"/>
      <c r="DVQ1183" s="14"/>
      <c r="DVR1183" s="28"/>
      <c r="DVS1183" s="14"/>
      <c r="DVT1183" s="28"/>
      <c r="DVU1183" s="14"/>
      <c r="DVV1183" s="28"/>
      <c r="DVW1183" s="14"/>
      <c r="DVX1183" s="28"/>
      <c r="DVY1183" s="14"/>
      <c r="DVZ1183" s="28"/>
      <c r="DWA1183" s="14"/>
      <c r="DWB1183" s="28"/>
      <c r="DWC1183" s="14"/>
      <c r="DWD1183" s="28"/>
      <c r="DWE1183" s="14"/>
      <c r="DWF1183" s="28"/>
      <c r="DWG1183" s="14"/>
      <c r="DWH1183" s="28"/>
      <c r="DWI1183" s="14"/>
      <c r="DWJ1183" s="28"/>
      <c r="DWK1183" s="14"/>
      <c r="DWL1183" s="28"/>
      <c r="DWM1183" s="14"/>
      <c r="DWN1183" s="28"/>
      <c r="DWO1183" s="14"/>
      <c r="DWP1183" s="28"/>
      <c r="DWQ1183" s="14"/>
      <c r="DWR1183" s="28"/>
      <c r="DWS1183" s="14"/>
      <c r="DWT1183" s="28"/>
      <c r="DWU1183" s="14"/>
      <c r="DWV1183" s="28"/>
      <c r="DWW1183" s="14"/>
      <c r="DWX1183" s="28"/>
      <c r="DWY1183" s="14"/>
      <c r="DWZ1183" s="28"/>
      <c r="DXA1183" s="14"/>
      <c r="DXB1183" s="28"/>
      <c r="DXC1183" s="14"/>
      <c r="DXD1183" s="28"/>
      <c r="DXE1183" s="14"/>
      <c r="DXF1183" s="28"/>
      <c r="DXG1183" s="14"/>
      <c r="DXH1183" s="28"/>
      <c r="DXI1183" s="14"/>
      <c r="DXJ1183" s="28"/>
      <c r="DXK1183" s="14"/>
      <c r="DXL1183" s="28"/>
      <c r="DXM1183" s="14"/>
      <c r="DXN1183" s="28"/>
      <c r="DXO1183" s="14"/>
      <c r="DXP1183" s="28"/>
      <c r="DXQ1183" s="14"/>
      <c r="DXR1183" s="28"/>
      <c r="DXS1183" s="14"/>
      <c r="DXT1183" s="28"/>
      <c r="DXU1183" s="14"/>
      <c r="DXV1183" s="28"/>
      <c r="DXW1183" s="14"/>
      <c r="DXX1183" s="28"/>
      <c r="DXY1183" s="14"/>
      <c r="DXZ1183" s="28"/>
      <c r="DYA1183" s="14"/>
      <c r="DYB1183" s="28"/>
      <c r="DYC1183" s="14"/>
      <c r="DYD1183" s="28"/>
      <c r="DYE1183" s="14"/>
      <c r="DYF1183" s="28"/>
      <c r="DYG1183" s="14"/>
      <c r="DYH1183" s="28"/>
      <c r="DYI1183" s="14"/>
      <c r="DYJ1183" s="28"/>
      <c r="DYK1183" s="14"/>
      <c r="DYL1183" s="28"/>
      <c r="DYM1183" s="14"/>
      <c r="DYN1183" s="28"/>
      <c r="DYO1183" s="14"/>
      <c r="DYP1183" s="28"/>
      <c r="DYQ1183" s="14"/>
      <c r="DYR1183" s="28"/>
      <c r="DYS1183" s="14"/>
      <c r="DYT1183" s="28"/>
      <c r="DYU1183" s="14"/>
      <c r="DYV1183" s="28"/>
      <c r="DYW1183" s="14"/>
      <c r="DYX1183" s="28"/>
      <c r="DYY1183" s="14"/>
      <c r="DYZ1183" s="28"/>
      <c r="DZA1183" s="14"/>
      <c r="DZB1183" s="28"/>
      <c r="DZC1183" s="14"/>
      <c r="DZD1183" s="28"/>
      <c r="DZE1183" s="14"/>
      <c r="DZF1183" s="28"/>
      <c r="DZG1183" s="14"/>
      <c r="DZH1183" s="28"/>
      <c r="DZI1183" s="14"/>
      <c r="DZJ1183" s="28"/>
      <c r="DZK1183" s="14"/>
      <c r="DZL1183" s="28"/>
      <c r="DZM1183" s="14"/>
      <c r="DZN1183" s="28"/>
      <c r="DZO1183" s="14"/>
      <c r="DZP1183" s="28"/>
      <c r="DZQ1183" s="14"/>
      <c r="DZR1183" s="28"/>
      <c r="DZS1183" s="14"/>
      <c r="DZT1183" s="28"/>
      <c r="DZU1183" s="14"/>
      <c r="DZV1183" s="28"/>
      <c r="DZW1183" s="14"/>
      <c r="DZX1183" s="28"/>
      <c r="DZY1183" s="14"/>
      <c r="DZZ1183" s="28"/>
      <c r="EAA1183" s="14"/>
      <c r="EAB1183" s="28"/>
      <c r="EAC1183" s="14"/>
      <c r="EAD1183" s="28"/>
      <c r="EAE1183" s="14"/>
      <c r="EAF1183" s="28"/>
      <c r="EAG1183" s="14"/>
      <c r="EAH1183" s="28"/>
      <c r="EAI1183" s="14"/>
      <c r="EAJ1183" s="28"/>
      <c r="EAK1183" s="14"/>
      <c r="EAL1183" s="28"/>
      <c r="EAM1183" s="14"/>
      <c r="EAN1183" s="28"/>
      <c r="EAO1183" s="14"/>
      <c r="EAP1183" s="28"/>
      <c r="EAQ1183" s="14"/>
      <c r="EAR1183" s="28"/>
      <c r="EAS1183" s="14"/>
      <c r="EAT1183" s="28"/>
      <c r="EAU1183" s="14"/>
      <c r="EAV1183" s="28"/>
      <c r="EAW1183" s="14"/>
      <c r="EAX1183" s="28"/>
      <c r="EAY1183" s="14"/>
      <c r="EAZ1183" s="28"/>
      <c r="EBA1183" s="14"/>
      <c r="EBB1183" s="28"/>
      <c r="EBC1183" s="14"/>
      <c r="EBD1183" s="28"/>
      <c r="EBE1183" s="14"/>
      <c r="EBF1183" s="28"/>
      <c r="EBG1183" s="14"/>
      <c r="EBH1183" s="28"/>
      <c r="EBI1183" s="14"/>
      <c r="EBJ1183" s="28"/>
      <c r="EBK1183" s="14"/>
      <c r="EBL1183" s="28"/>
      <c r="EBM1183" s="14"/>
      <c r="EBN1183" s="28"/>
      <c r="EBO1183" s="14"/>
      <c r="EBP1183" s="28"/>
      <c r="EBQ1183" s="14"/>
      <c r="EBR1183" s="28"/>
      <c r="EBS1183" s="14"/>
      <c r="EBT1183" s="28"/>
      <c r="EBU1183" s="14"/>
      <c r="EBV1183" s="28"/>
      <c r="EBW1183" s="14"/>
      <c r="EBX1183" s="28"/>
      <c r="EBY1183" s="14"/>
      <c r="EBZ1183" s="28"/>
      <c r="ECA1183" s="14"/>
      <c r="ECB1183" s="28"/>
      <c r="ECC1183" s="14"/>
      <c r="ECD1183" s="28"/>
      <c r="ECE1183" s="14"/>
      <c r="ECF1183" s="28"/>
      <c r="ECG1183" s="14"/>
      <c r="ECH1183" s="28"/>
      <c r="ECI1183" s="14"/>
      <c r="ECJ1183" s="28"/>
      <c r="ECK1183" s="14"/>
      <c r="ECL1183" s="28"/>
      <c r="ECM1183" s="14"/>
      <c r="ECN1183" s="28"/>
      <c r="ECO1183" s="14"/>
      <c r="ECP1183" s="28"/>
      <c r="ECQ1183" s="14"/>
      <c r="ECR1183" s="28"/>
      <c r="ECS1183" s="14"/>
      <c r="ECT1183" s="28"/>
      <c r="ECU1183" s="14"/>
      <c r="ECV1183" s="28"/>
      <c r="ECW1183" s="14"/>
      <c r="ECX1183" s="28"/>
      <c r="ECY1183" s="14"/>
      <c r="ECZ1183" s="28"/>
      <c r="EDA1183" s="14"/>
      <c r="EDB1183" s="28"/>
      <c r="EDC1183" s="14"/>
      <c r="EDD1183" s="28"/>
      <c r="EDE1183" s="14"/>
      <c r="EDF1183" s="28"/>
      <c r="EDG1183" s="14"/>
      <c r="EDH1183" s="28"/>
      <c r="EDI1183" s="14"/>
      <c r="EDJ1183" s="28"/>
      <c r="EDK1183" s="14"/>
      <c r="EDL1183" s="28"/>
      <c r="EDM1183" s="14"/>
      <c r="EDN1183" s="28"/>
      <c r="EDO1183" s="14"/>
      <c r="EDP1183" s="28"/>
      <c r="EDQ1183" s="14"/>
      <c r="EDR1183" s="28"/>
      <c r="EDS1183" s="14"/>
      <c r="EDT1183" s="28"/>
      <c r="EDU1183" s="14"/>
      <c r="EDV1183" s="28"/>
      <c r="EDW1183" s="14"/>
      <c r="EDX1183" s="28"/>
      <c r="EDY1183" s="14"/>
      <c r="EDZ1183" s="28"/>
      <c r="EEA1183" s="14"/>
      <c r="EEB1183" s="28"/>
      <c r="EEC1183" s="14"/>
      <c r="EED1183" s="28"/>
      <c r="EEE1183" s="14"/>
      <c r="EEF1183" s="28"/>
      <c r="EEG1183" s="14"/>
      <c r="EEH1183" s="28"/>
      <c r="EEI1183" s="14"/>
      <c r="EEJ1183" s="28"/>
      <c r="EEK1183" s="14"/>
      <c r="EEL1183" s="28"/>
      <c r="EEM1183" s="14"/>
      <c r="EEN1183" s="28"/>
      <c r="EEO1183" s="14"/>
      <c r="EEP1183" s="28"/>
      <c r="EEQ1183" s="14"/>
      <c r="EER1183" s="28"/>
      <c r="EES1183" s="14"/>
      <c r="EET1183" s="28"/>
      <c r="EEU1183" s="14"/>
      <c r="EEV1183" s="28"/>
      <c r="EEW1183" s="14"/>
      <c r="EEX1183" s="28"/>
      <c r="EEY1183" s="14"/>
      <c r="EEZ1183" s="28"/>
      <c r="EFA1183" s="14"/>
      <c r="EFB1183" s="28"/>
      <c r="EFC1183" s="14"/>
      <c r="EFD1183" s="28"/>
      <c r="EFE1183" s="14"/>
      <c r="EFF1183" s="28"/>
      <c r="EFG1183" s="14"/>
      <c r="EFH1183" s="28"/>
      <c r="EFI1183" s="14"/>
      <c r="EFJ1183" s="28"/>
      <c r="EFK1183" s="14"/>
      <c r="EFL1183" s="28"/>
      <c r="EFM1183" s="14"/>
      <c r="EFN1183" s="28"/>
      <c r="EFO1183" s="14"/>
      <c r="EFP1183" s="28"/>
      <c r="EFQ1183" s="14"/>
      <c r="EFR1183" s="28"/>
      <c r="EFS1183" s="14"/>
      <c r="EFT1183" s="28"/>
      <c r="EFU1183" s="14"/>
      <c r="EFV1183" s="28"/>
      <c r="EFW1183" s="14"/>
      <c r="EFX1183" s="28"/>
      <c r="EFY1183" s="14"/>
      <c r="EFZ1183" s="28"/>
      <c r="EGA1183" s="14"/>
      <c r="EGB1183" s="28"/>
      <c r="EGC1183" s="14"/>
      <c r="EGD1183" s="28"/>
      <c r="EGE1183" s="14"/>
      <c r="EGF1183" s="28"/>
      <c r="EGG1183" s="14"/>
      <c r="EGH1183" s="28"/>
      <c r="EGI1183" s="14"/>
      <c r="EGJ1183" s="28"/>
      <c r="EGK1183" s="14"/>
      <c r="EGL1183" s="28"/>
      <c r="EGM1183" s="14"/>
      <c r="EGN1183" s="28"/>
      <c r="EGO1183" s="14"/>
      <c r="EGP1183" s="28"/>
      <c r="EGQ1183" s="14"/>
      <c r="EGR1183" s="28"/>
      <c r="EGS1183" s="14"/>
      <c r="EGT1183" s="28"/>
      <c r="EGU1183" s="14"/>
      <c r="EGV1183" s="28"/>
      <c r="EGW1183" s="14"/>
      <c r="EGX1183" s="28"/>
      <c r="EGY1183" s="14"/>
      <c r="EGZ1183" s="28"/>
      <c r="EHA1183" s="14"/>
      <c r="EHB1183" s="28"/>
      <c r="EHC1183" s="14"/>
      <c r="EHD1183" s="28"/>
      <c r="EHE1183" s="14"/>
      <c r="EHF1183" s="28"/>
      <c r="EHG1183" s="14"/>
      <c r="EHH1183" s="28"/>
      <c r="EHI1183" s="14"/>
      <c r="EHJ1183" s="28"/>
      <c r="EHK1183" s="14"/>
      <c r="EHL1183" s="28"/>
      <c r="EHM1183" s="14"/>
      <c r="EHN1183" s="28"/>
      <c r="EHO1183" s="14"/>
      <c r="EHP1183" s="28"/>
      <c r="EHQ1183" s="14"/>
      <c r="EHR1183" s="28"/>
      <c r="EHS1183" s="14"/>
      <c r="EHT1183" s="28"/>
      <c r="EHU1183" s="14"/>
      <c r="EHV1183" s="28"/>
      <c r="EHW1183" s="14"/>
      <c r="EHX1183" s="28"/>
      <c r="EHY1183" s="14"/>
      <c r="EHZ1183" s="28"/>
      <c r="EIA1183" s="14"/>
      <c r="EIB1183" s="28"/>
      <c r="EIC1183" s="14"/>
      <c r="EID1183" s="28"/>
      <c r="EIE1183" s="14"/>
      <c r="EIF1183" s="28"/>
      <c r="EIG1183" s="14"/>
      <c r="EIH1183" s="28"/>
      <c r="EII1183" s="14"/>
      <c r="EIJ1183" s="28"/>
      <c r="EIK1183" s="14"/>
      <c r="EIL1183" s="28"/>
      <c r="EIM1183" s="14"/>
      <c r="EIN1183" s="28"/>
      <c r="EIO1183" s="14"/>
      <c r="EIP1183" s="28"/>
      <c r="EIQ1183" s="14"/>
      <c r="EIR1183" s="28"/>
      <c r="EIS1183" s="14"/>
      <c r="EIT1183" s="28"/>
      <c r="EIU1183" s="14"/>
      <c r="EIV1183" s="28"/>
      <c r="EIW1183" s="14"/>
      <c r="EIX1183" s="28"/>
      <c r="EIY1183" s="14"/>
      <c r="EIZ1183" s="28"/>
      <c r="EJA1183" s="14"/>
      <c r="EJB1183" s="28"/>
      <c r="EJC1183" s="14"/>
      <c r="EJD1183" s="28"/>
      <c r="EJE1183" s="14"/>
      <c r="EJF1183" s="28"/>
      <c r="EJG1183" s="14"/>
      <c r="EJH1183" s="28"/>
      <c r="EJI1183" s="14"/>
      <c r="EJJ1183" s="28"/>
      <c r="EJK1183" s="14"/>
      <c r="EJL1183" s="28"/>
      <c r="EJM1183" s="14"/>
      <c r="EJN1183" s="28"/>
      <c r="EJO1183" s="14"/>
      <c r="EJP1183" s="28"/>
      <c r="EJQ1183" s="14"/>
      <c r="EJR1183" s="28"/>
      <c r="EJS1183" s="14"/>
      <c r="EJT1183" s="28"/>
      <c r="EJU1183" s="14"/>
      <c r="EJV1183" s="28"/>
      <c r="EJW1183" s="14"/>
      <c r="EJX1183" s="28"/>
      <c r="EJY1183" s="14"/>
      <c r="EJZ1183" s="28"/>
      <c r="EKA1183" s="14"/>
      <c r="EKB1183" s="28"/>
      <c r="EKC1183" s="14"/>
      <c r="EKD1183" s="28"/>
      <c r="EKE1183" s="14"/>
      <c r="EKF1183" s="28"/>
      <c r="EKG1183" s="14"/>
      <c r="EKH1183" s="28"/>
      <c r="EKI1183" s="14"/>
      <c r="EKJ1183" s="28"/>
      <c r="EKK1183" s="14"/>
      <c r="EKL1183" s="28"/>
      <c r="EKM1183" s="14"/>
      <c r="EKN1183" s="28"/>
      <c r="EKO1183" s="14"/>
      <c r="EKP1183" s="28"/>
      <c r="EKQ1183" s="14"/>
      <c r="EKR1183" s="28"/>
      <c r="EKS1183" s="14"/>
      <c r="EKT1183" s="28"/>
      <c r="EKU1183" s="14"/>
      <c r="EKV1183" s="28"/>
      <c r="EKW1183" s="14"/>
      <c r="EKX1183" s="28"/>
      <c r="EKY1183" s="14"/>
      <c r="EKZ1183" s="28"/>
      <c r="ELA1183" s="14"/>
      <c r="ELB1183" s="28"/>
      <c r="ELC1183" s="14"/>
      <c r="ELD1183" s="28"/>
      <c r="ELE1183" s="14"/>
      <c r="ELF1183" s="28"/>
      <c r="ELG1183" s="14"/>
      <c r="ELH1183" s="28"/>
      <c r="ELI1183" s="14"/>
      <c r="ELJ1183" s="28"/>
      <c r="ELK1183" s="14"/>
      <c r="ELL1183" s="28"/>
      <c r="ELM1183" s="14"/>
      <c r="ELN1183" s="28"/>
      <c r="ELO1183" s="14"/>
      <c r="ELP1183" s="28"/>
      <c r="ELQ1183" s="14"/>
      <c r="ELR1183" s="28"/>
      <c r="ELS1183" s="14"/>
      <c r="ELT1183" s="28"/>
      <c r="ELU1183" s="14"/>
      <c r="ELV1183" s="28"/>
      <c r="ELW1183" s="14"/>
      <c r="ELX1183" s="28"/>
      <c r="ELY1183" s="14"/>
      <c r="ELZ1183" s="28"/>
      <c r="EMA1183" s="14"/>
      <c r="EMB1183" s="28"/>
      <c r="EMC1183" s="14"/>
      <c r="EMD1183" s="28"/>
      <c r="EME1183" s="14"/>
      <c r="EMF1183" s="28"/>
      <c r="EMG1183" s="14"/>
      <c r="EMH1183" s="28"/>
      <c r="EMI1183" s="14"/>
      <c r="EMJ1183" s="28"/>
      <c r="EMK1183" s="14"/>
      <c r="EML1183" s="28"/>
      <c r="EMM1183" s="14"/>
      <c r="EMN1183" s="28"/>
      <c r="EMO1183" s="14"/>
      <c r="EMP1183" s="28"/>
      <c r="EMQ1183" s="14"/>
      <c r="EMR1183" s="28"/>
      <c r="EMS1183" s="14"/>
      <c r="EMT1183" s="28"/>
      <c r="EMU1183" s="14"/>
      <c r="EMV1183" s="28"/>
      <c r="EMW1183" s="14"/>
      <c r="EMX1183" s="28"/>
      <c r="EMY1183" s="14"/>
      <c r="EMZ1183" s="28"/>
      <c r="ENA1183" s="14"/>
      <c r="ENB1183" s="28"/>
      <c r="ENC1183" s="14"/>
      <c r="END1183" s="28"/>
      <c r="ENE1183" s="14"/>
      <c r="ENF1183" s="28"/>
      <c r="ENG1183" s="14"/>
      <c r="ENH1183" s="28"/>
      <c r="ENI1183" s="14"/>
      <c r="ENJ1183" s="28"/>
      <c r="ENK1183" s="14"/>
      <c r="ENL1183" s="28"/>
      <c r="ENM1183" s="14"/>
      <c r="ENN1183" s="28"/>
      <c r="ENO1183" s="14"/>
      <c r="ENP1183" s="28"/>
      <c r="ENQ1183" s="14"/>
      <c r="ENR1183" s="28"/>
      <c r="ENS1183" s="14"/>
      <c r="ENT1183" s="28"/>
      <c r="ENU1183" s="14"/>
      <c r="ENV1183" s="28"/>
      <c r="ENW1183" s="14"/>
      <c r="ENX1183" s="28"/>
      <c r="ENY1183" s="14"/>
      <c r="ENZ1183" s="28"/>
      <c r="EOA1183" s="14"/>
      <c r="EOB1183" s="28"/>
      <c r="EOC1183" s="14"/>
      <c r="EOD1183" s="28"/>
      <c r="EOE1183" s="14"/>
      <c r="EOF1183" s="28"/>
      <c r="EOG1183" s="14"/>
      <c r="EOH1183" s="28"/>
      <c r="EOI1183" s="14"/>
      <c r="EOJ1183" s="28"/>
      <c r="EOK1183" s="14"/>
      <c r="EOL1183" s="28"/>
      <c r="EOM1183" s="14"/>
      <c r="EON1183" s="28"/>
      <c r="EOO1183" s="14"/>
      <c r="EOP1183" s="28"/>
      <c r="EOQ1183" s="14"/>
      <c r="EOR1183" s="28"/>
      <c r="EOS1183" s="14"/>
      <c r="EOT1183" s="28"/>
      <c r="EOU1183" s="14"/>
      <c r="EOV1183" s="28"/>
      <c r="EOW1183" s="14"/>
      <c r="EOX1183" s="28"/>
      <c r="EOY1183" s="14"/>
      <c r="EOZ1183" s="28"/>
      <c r="EPA1183" s="14"/>
      <c r="EPB1183" s="28"/>
      <c r="EPC1183" s="14"/>
      <c r="EPD1183" s="28"/>
      <c r="EPE1183" s="14"/>
      <c r="EPF1183" s="28"/>
      <c r="EPG1183" s="14"/>
      <c r="EPH1183" s="28"/>
      <c r="EPI1183" s="14"/>
      <c r="EPJ1183" s="28"/>
      <c r="EPK1183" s="14"/>
      <c r="EPL1183" s="28"/>
      <c r="EPM1183" s="14"/>
      <c r="EPN1183" s="28"/>
      <c r="EPO1183" s="14"/>
      <c r="EPP1183" s="28"/>
      <c r="EPQ1183" s="14"/>
      <c r="EPR1183" s="28"/>
      <c r="EPS1183" s="14"/>
      <c r="EPT1183" s="28"/>
      <c r="EPU1183" s="14"/>
      <c r="EPV1183" s="28"/>
      <c r="EPW1183" s="14"/>
      <c r="EPX1183" s="28"/>
      <c r="EPY1183" s="14"/>
      <c r="EPZ1183" s="28"/>
      <c r="EQA1183" s="14"/>
      <c r="EQB1183" s="28"/>
      <c r="EQC1183" s="14"/>
      <c r="EQD1183" s="28"/>
      <c r="EQE1183" s="14"/>
      <c r="EQF1183" s="28"/>
      <c r="EQG1183" s="14"/>
      <c r="EQH1183" s="28"/>
      <c r="EQI1183" s="14"/>
      <c r="EQJ1183" s="28"/>
      <c r="EQK1183" s="14"/>
      <c r="EQL1183" s="28"/>
      <c r="EQM1183" s="14"/>
      <c r="EQN1183" s="28"/>
      <c r="EQO1183" s="14"/>
      <c r="EQP1183" s="28"/>
      <c r="EQQ1183" s="14"/>
      <c r="EQR1183" s="28"/>
      <c r="EQS1183" s="14"/>
      <c r="EQT1183" s="28"/>
      <c r="EQU1183" s="14"/>
      <c r="EQV1183" s="28"/>
      <c r="EQW1183" s="14"/>
      <c r="EQX1183" s="28"/>
      <c r="EQY1183" s="14"/>
      <c r="EQZ1183" s="28"/>
      <c r="ERA1183" s="14"/>
      <c r="ERB1183" s="28"/>
      <c r="ERC1183" s="14"/>
      <c r="ERD1183" s="28"/>
      <c r="ERE1183" s="14"/>
      <c r="ERF1183" s="28"/>
      <c r="ERG1183" s="14"/>
      <c r="ERH1183" s="28"/>
      <c r="ERI1183" s="14"/>
      <c r="ERJ1183" s="28"/>
      <c r="ERK1183" s="14"/>
      <c r="ERL1183" s="28"/>
      <c r="ERM1183" s="14"/>
      <c r="ERN1183" s="28"/>
      <c r="ERO1183" s="14"/>
      <c r="ERP1183" s="28"/>
      <c r="ERQ1183" s="14"/>
      <c r="ERR1183" s="28"/>
      <c r="ERS1183" s="14"/>
      <c r="ERT1183" s="28"/>
      <c r="ERU1183" s="14"/>
      <c r="ERV1183" s="28"/>
      <c r="ERW1183" s="14"/>
      <c r="ERX1183" s="28"/>
      <c r="ERY1183" s="14"/>
      <c r="ERZ1183" s="28"/>
      <c r="ESA1183" s="14"/>
      <c r="ESB1183" s="28"/>
      <c r="ESC1183" s="14"/>
      <c r="ESD1183" s="28"/>
      <c r="ESE1183" s="14"/>
      <c r="ESF1183" s="28"/>
      <c r="ESG1183" s="14"/>
      <c r="ESH1183" s="28"/>
      <c r="ESI1183" s="14"/>
      <c r="ESJ1183" s="28"/>
      <c r="ESK1183" s="14"/>
      <c r="ESL1183" s="28"/>
      <c r="ESM1183" s="14"/>
      <c r="ESN1183" s="28"/>
      <c r="ESO1183" s="14"/>
      <c r="ESP1183" s="28"/>
      <c r="ESQ1183" s="14"/>
      <c r="ESR1183" s="28"/>
      <c r="ESS1183" s="14"/>
      <c r="EST1183" s="28"/>
      <c r="ESU1183" s="14"/>
      <c r="ESV1183" s="28"/>
      <c r="ESW1183" s="14"/>
      <c r="ESX1183" s="28"/>
      <c r="ESY1183" s="14"/>
      <c r="ESZ1183" s="28"/>
      <c r="ETA1183" s="14"/>
      <c r="ETB1183" s="28"/>
      <c r="ETC1183" s="14"/>
      <c r="ETD1183" s="28"/>
      <c r="ETE1183" s="14"/>
      <c r="ETF1183" s="28"/>
      <c r="ETG1183" s="14"/>
      <c r="ETH1183" s="28"/>
      <c r="ETI1183" s="14"/>
      <c r="ETJ1183" s="28"/>
      <c r="ETK1183" s="14"/>
      <c r="ETL1183" s="28"/>
      <c r="ETM1183" s="14"/>
      <c r="ETN1183" s="28"/>
      <c r="ETO1183" s="14"/>
      <c r="ETP1183" s="28"/>
      <c r="ETQ1183" s="14"/>
      <c r="ETR1183" s="28"/>
      <c r="ETS1183" s="14"/>
      <c r="ETT1183" s="28"/>
      <c r="ETU1183" s="14"/>
      <c r="ETV1183" s="28"/>
      <c r="ETW1183" s="14"/>
      <c r="ETX1183" s="28"/>
      <c r="ETY1183" s="14"/>
      <c r="ETZ1183" s="28"/>
      <c r="EUA1183" s="14"/>
      <c r="EUB1183" s="28"/>
      <c r="EUC1183" s="14"/>
      <c r="EUD1183" s="28"/>
      <c r="EUE1183" s="14"/>
      <c r="EUF1183" s="28"/>
      <c r="EUG1183" s="14"/>
      <c r="EUH1183" s="28"/>
      <c r="EUI1183" s="14"/>
      <c r="EUJ1183" s="28"/>
      <c r="EUK1183" s="14"/>
      <c r="EUL1183" s="28"/>
      <c r="EUM1183" s="14"/>
      <c r="EUN1183" s="28"/>
      <c r="EUO1183" s="14"/>
      <c r="EUP1183" s="28"/>
      <c r="EUQ1183" s="14"/>
      <c r="EUR1183" s="28"/>
      <c r="EUS1183" s="14"/>
      <c r="EUT1183" s="28"/>
      <c r="EUU1183" s="14"/>
      <c r="EUV1183" s="28"/>
      <c r="EUW1183" s="14"/>
      <c r="EUX1183" s="28"/>
      <c r="EUY1183" s="14"/>
      <c r="EUZ1183" s="28"/>
      <c r="EVA1183" s="14"/>
      <c r="EVB1183" s="28"/>
      <c r="EVC1183" s="14"/>
      <c r="EVD1183" s="28"/>
      <c r="EVE1183" s="14"/>
      <c r="EVF1183" s="28"/>
      <c r="EVG1183" s="14"/>
      <c r="EVH1183" s="28"/>
      <c r="EVI1183" s="14"/>
      <c r="EVJ1183" s="28"/>
      <c r="EVK1183" s="14"/>
      <c r="EVL1183" s="28"/>
      <c r="EVM1183" s="14"/>
      <c r="EVN1183" s="28"/>
      <c r="EVO1183" s="14"/>
      <c r="EVP1183" s="28"/>
      <c r="EVQ1183" s="14"/>
      <c r="EVR1183" s="28"/>
      <c r="EVS1183" s="14"/>
      <c r="EVT1183" s="28"/>
      <c r="EVU1183" s="14"/>
      <c r="EVV1183" s="28"/>
      <c r="EVW1183" s="14"/>
      <c r="EVX1183" s="28"/>
      <c r="EVY1183" s="14"/>
      <c r="EVZ1183" s="28"/>
      <c r="EWA1183" s="14"/>
      <c r="EWB1183" s="28"/>
      <c r="EWC1183" s="14"/>
      <c r="EWD1183" s="28"/>
      <c r="EWE1183" s="14"/>
      <c r="EWF1183" s="28"/>
      <c r="EWG1183" s="14"/>
      <c r="EWH1183" s="28"/>
      <c r="EWI1183" s="14"/>
      <c r="EWJ1183" s="28"/>
      <c r="EWK1183" s="14"/>
      <c r="EWL1183" s="28"/>
      <c r="EWM1183" s="14"/>
      <c r="EWN1183" s="28"/>
      <c r="EWO1183" s="14"/>
      <c r="EWP1183" s="28"/>
      <c r="EWQ1183" s="14"/>
      <c r="EWR1183" s="28"/>
      <c r="EWS1183" s="14"/>
      <c r="EWT1183" s="28"/>
      <c r="EWU1183" s="14"/>
      <c r="EWV1183" s="28"/>
      <c r="EWW1183" s="14"/>
      <c r="EWX1183" s="28"/>
      <c r="EWY1183" s="14"/>
      <c r="EWZ1183" s="28"/>
      <c r="EXA1183" s="14"/>
      <c r="EXB1183" s="28"/>
      <c r="EXC1183" s="14"/>
      <c r="EXD1183" s="28"/>
      <c r="EXE1183" s="14"/>
      <c r="EXF1183" s="28"/>
      <c r="EXG1183" s="14"/>
      <c r="EXH1183" s="28"/>
      <c r="EXI1183" s="14"/>
      <c r="EXJ1183" s="28"/>
      <c r="EXK1183" s="14"/>
      <c r="EXL1183" s="28"/>
      <c r="EXM1183" s="14"/>
      <c r="EXN1183" s="28"/>
      <c r="EXO1183" s="14"/>
      <c r="EXP1183" s="28"/>
      <c r="EXQ1183" s="14"/>
      <c r="EXR1183" s="28"/>
      <c r="EXS1183" s="14"/>
      <c r="EXT1183" s="28"/>
      <c r="EXU1183" s="14"/>
      <c r="EXV1183" s="28"/>
      <c r="EXW1183" s="14"/>
      <c r="EXX1183" s="28"/>
      <c r="EXY1183" s="14"/>
      <c r="EXZ1183" s="28"/>
      <c r="EYA1183" s="14"/>
      <c r="EYB1183" s="28"/>
      <c r="EYC1183" s="14"/>
      <c r="EYD1183" s="28"/>
      <c r="EYE1183" s="14"/>
      <c r="EYF1183" s="28"/>
      <c r="EYG1183" s="14"/>
      <c r="EYH1183" s="28"/>
      <c r="EYI1183" s="14"/>
      <c r="EYJ1183" s="28"/>
      <c r="EYK1183" s="14"/>
      <c r="EYL1183" s="28"/>
      <c r="EYM1183" s="14"/>
      <c r="EYN1183" s="28"/>
      <c r="EYO1183" s="14"/>
      <c r="EYP1183" s="28"/>
      <c r="EYQ1183" s="14"/>
      <c r="EYR1183" s="28"/>
      <c r="EYS1183" s="14"/>
      <c r="EYT1183" s="28"/>
      <c r="EYU1183" s="14"/>
      <c r="EYV1183" s="28"/>
      <c r="EYW1183" s="14"/>
      <c r="EYX1183" s="28"/>
      <c r="EYY1183" s="14"/>
      <c r="EYZ1183" s="28"/>
      <c r="EZA1183" s="14"/>
      <c r="EZB1183" s="28"/>
      <c r="EZC1183" s="14"/>
      <c r="EZD1183" s="28"/>
      <c r="EZE1183" s="14"/>
      <c r="EZF1183" s="28"/>
      <c r="EZG1183" s="14"/>
      <c r="EZH1183" s="28"/>
      <c r="EZI1183" s="14"/>
      <c r="EZJ1183" s="28"/>
      <c r="EZK1183" s="14"/>
      <c r="EZL1183" s="28"/>
      <c r="EZM1183" s="14"/>
      <c r="EZN1183" s="28"/>
      <c r="EZO1183" s="14"/>
      <c r="EZP1183" s="28"/>
      <c r="EZQ1183" s="14"/>
      <c r="EZR1183" s="28"/>
      <c r="EZS1183" s="14"/>
      <c r="EZT1183" s="28"/>
      <c r="EZU1183" s="14"/>
      <c r="EZV1183" s="28"/>
      <c r="EZW1183" s="14"/>
      <c r="EZX1183" s="28"/>
      <c r="EZY1183" s="14"/>
      <c r="EZZ1183" s="28"/>
      <c r="FAA1183" s="14"/>
      <c r="FAB1183" s="28"/>
      <c r="FAC1183" s="14"/>
      <c r="FAD1183" s="28"/>
      <c r="FAE1183" s="14"/>
      <c r="FAF1183" s="28"/>
      <c r="FAG1183" s="14"/>
      <c r="FAH1183" s="28"/>
      <c r="FAI1183" s="14"/>
      <c r="FAJ1183" s="28"/>
      <c r="FAK1183" s="14"/>
      <c r="FAL1183" s="28"/>
      <c r="FAM1183" s="14"/>
      <c r="FAN1183" s="28"/>
      <c r="FAO1183" s="14"/>
      <c r="FAP1183" s="28"/>
      <c r="FAQ1183" s="14"/>
      <c r="FAR1183" s="28"/>
      <c r="FAS1183" s="14"/>
      <c r="FAT1183" s="28"/>
      <c r="FAU1183" s="14"/>
      <c r="FAV1183" s="28"/>
      <c r="FAW1183" s="14"/>
      <c r="FAX1183" s="28"/>
      <c r="FAY1183" s="14"/>
      <c r="FAZ1183" s="28"/>
      <c r="FBA1183" s="14"/>
      <c r="FBB1183" s="28"/>
      <c r="FBC1183" s="14"/>
      <c r="FBD1183" s="28"/>
      <c r="FBE1183" s="14"/>
      <c r="FBF1183" s="28"/>
      <c r="FBG1183" s="14"/>
      <c r="FBH1183" s="28"/>
      <c r="FBI1183" s="14"/>
      <c r="FBJ1183" s="28"/>
      <c r="FBK1183" s="14"/>
      <c r="FBL1183" s="28"/>
      <c r="FBM1183" s="14"/>
      <c r="FBN1183" s="28"/>
      <c r="FBO1183" s="14"/>
      <c r="FBP1183" s="28"/>
      <c r="FBQ1183" s="14"/>
      <c r="FBR1183" s="28"/>
      <c r="FBS1183" s="14"/>
      <c r="FBT1183" s="28"/>
      <c r="FBU1183" s="14"/>
      <c r="FBV1183" s="28"/>
      <c r="FBW1183" s="14"/>
      <c r="FBX1183" s="28"/>
      <c r="FBY1183" s="14"/>
      <c r="FBZ1183" s="28"/>
      <c r="FCA1183" s="14"/>
      <c r="FCB1183" s="28"/>
      <c r="FCC1183" s="14"/>
      <c r="FCD1183" s="28"/>
      <c r="FCE1183" s="14"/>
      <c r="FCF1183" s="28"/>
      <c r="FCG1183" s="14"/>
      <c r="FCH1183" s="28"/>
      <c r="FCI1183" s="14"/>
      <c r="FCJ1183" s="28"/>
      <c r="FCK1183" s="14"/>
      <c r="FCL1183" s="28"/>
      <c r="FCM1183" s="14"/>
      <c r="FCN1183" s="28"/>
      <c r="FCO1183" s="14"/>
      <c r="FCP1183" s="28"/>
      <c r="FCQ1183" s="14"/>
      <c r="FCR1183" s="28"/>
      <c r="FCS1183" s="14"/>
      <c r="FCT1183" s="28"/>
      <c r="FCU1183" s="14"/>
      <c r="FCV1183" s="28"/>
      <c r="FCW1183" s="14"/>
      <c r="FCX1183" s="28"/>
      <c r="FCY1183" s="14"/>
      <c r="FCZ1183" s="28"/>
      <c r="FDA1183" s="14"/>
      <c r="FDB1183" s="28"/>
      <c r="FDC1183" s="14"/>
      <c r="FDD1183" s="28"/>
      <c r="FDE1183" s="14"/>
      <c r="FDF1183" s="28"/>
      <c r="FDG1183" s="14"/>
      <c r="FDH1183" s="28"/>
      <c r="FDI1183" s="14"/>
      <c r="FDJ1183" s="28"/>
      <c r="FDK1183" s="14"/>
      <c r="FDL1183" s="28"/>
      <c r="FDM1183" s="14"/>
      <c r="FDN1183" s="28"/>
      <c r="FDO1183" s="14"/>
      <c r="FDP1183" s="28"/>
      <c r="FDQ1183" s="14"/>
      <c r="FDR1183" s="28"/>
      <c r="FDS1183" s="14"/>
      <c r="FDT1183" s="28"/>
      <c r="FDU1183" s="14"/>
      <c r="FDV1183" s="28"/>
      <c r="FDW1183" s="14"/>
      <c r="FDX1183" s="28"/>
      <c r="FDY1183" s="14"/>
      <c r="FDZ1183" s="28"/>
      <c r="FEA1183" s="14"/>
      <c r="FEB1183" s="28"/>
      <c r="FEC1183" s="14"/>
      <c r="FED1183" s="28"/>
      <c r="FEE1183" s="14"/>
      <c r="FEF1183" s="28"/>
      <c r="FEG1183" s="14"/>
      <c r="FEH1183" s="28"/>
      <c r="FEI1183" s="14"/>
      <c r="FEJ1183" s="28"/>
      <c r="FEK1183" s="14"/>
      <c r="FEL1183" s="28"/>
      <c r="FEM1183" s="14"/>
      <c r="FEN1183" s="28"/>
      <c r="FEO1183" s="14"/>
      <c r="FEP1183" s="28"/>
      <c r="FEQ1183" s="14"/>
      <c r="FER1183" s="28"/>
      <c r="FES1183" s="14"/>
      <c r="FET1183" s="28"/>
      <c r="FEU1183" s="14"/>
      <c r="FEV1183" s="28"/>
      <c r="FEW1183" s="14"/>
      <c r="FEX1183" s="28"/>
      <c r="FEY1183" s="14"/>
      <c r="FEZ1183" s="28"/>
      <c r="FFA1183" s="14"/>
      <c r="FFB1183" s="28"/>
      <c r="FFC1183" s="14"/>
      <c r="FFD1183" s="28"/>
      <c r="FFE1183" s="14"/>
      <c r="FFF1183" s="28"/>
      <c r="FFG1183" s="14"/>
      <c r="FFH1183" s="28"/>
      <c r="FFI1183" s="14"/>
      <c r="FFJ1183" s="28"/>
      <c r="FFK1183" s="14"/>
      <c r="FFL1183" s="28"/>
      <c r="FFM1183" s="14"/>
      <c r="FFN1183" s="28"/>
      <c r="FFO1183" s="14"/>
      <c r="FFP1183" s="28"/>
      <c r="FFQ1183" s="14"/>
      <c r="FFR1183" s="28"/>
      <c r="FFS1183" s="14"/>
      <c r="FFT1183" s="28"/>
      <c r="FFU1183" s="14"/>
      <c r="FFV1183" s="28"/>
      <c r="FFW1183" s="14"/>
      <c r="FFX1183" s="28"/>
      <c r="FFY1183" s="14"/>
      <c r="FFZ1183" s="28"/>
      <c r="FGA1183" s="14"/>
      <c r="FGB1183" s="28"/>
      <c r="FGC1183" s="14"/>
      <c r="FGD1183" s="28"/>
      <c r="FGE1183" s="14"/>
      <c r="FGF1183" s="28"/>
      <c r="FGG1183" s="14"/>
      <c r="FGH1183" s="28"/>
      <c r="FGI1183" s="14"/>
      <c r="FGJ1183" s="28"/>
      <c r="FGK1183" s="14"/>
      <c r="FGL1183" s="28"/>
      <c r="FGM1183" s="14"/>
      <c r="FGN1183" s="28"/>
      <c r="FGO1183" s="14"/>
      <c r="FGP1183" s="28"/>
      <c r="FGQ1183" s="14"/>
      <c r="FGR1183" s="28"/>
      <c r="FGS1183" s="14"/>
      <c r="FGT1183" s="28"/>
      <c r="FGU1183" s="14"/>
      <c r="FGV1183" s="28"/>
      <c r="FGW1183" s="14"/>
      <c r="FGX1183" s="28"/>
      <c r="FGY1183" s="14"/>
      <c r="FGZ1183" s="28"/>
      <c r="FHA1183" s="14"/>
      <c r="FHB1183" s="28"/>
      <c r="FHC1183" s="14"/>
      <c r="FHD1183" s="28"/>
      <c r="FHE1183" s="14"/>
      <c r="FHF1183" s="28"/>
      <c r="FHG1183" s="14"/>
      <c r="FHH1183" s="28"/>
      <c r="FHI1183" s="14"/>
      <c r="FHJ1183" s="28"/>
      <c r="FHK1183" s="14"/>
      <c r="FHL1183" s="28"/>
      <c r="FHM1183" s="14"/>
      <c r="FHN1183" s="28"/>
      <c r="FHO1183" s="14"/>
      <c r="FHP1183" s="28"/>
      <c r="FHQ1183" s="14"/>
      <c r="FHR1183" s="28"/>
      <c r="FHS1183" s="14"/>
      <c r="FHT1183" s="28"/>
      <c r="FHU1183" s="14"/>
      <c r="FHV1183" s="28"/>
      <c r="FHW1183" s="14"/>
      <c r="FHX1183" s="28"/>
      <c r="FHY1183" s="14"/>
      <c r="FHZ1183" s="28"/>
      <c r="FIA1183" s="14"/>
      <c r="FIB1183" s="28"/>
      <c r="FIC1183" s="14"/>
      <c r="FID1183" s="28"/>
      <c r="FIE1183" s="14"/>
      <c r="FIF1183" s="28"/>
      <c r="FIG1183" s="14"/>
      <c r="FIH1183" s="28"/>
      <c r="FII1183" s="14"/>
      <c r="FIJ1183" s="28"/>
      <c r="FIK1183" s="14"/>
      <c r="FIL1183" s="28"/>
      <c r="FIM1183" s="14"/>
      <c r="FIN1183" s="28"/>
      <c r="FIO1183" s="14"/>
      <c r="FIP1183" s="28"/>
      <c r="FIQ1183" s="14"/>
      <c r="FIR1183" s="28"/>
      <c r="FIS1183" s="14"/>
      <c r="FIT1183" s="28"/>
      <c r="FIU1183" s="14"/>
      <c r="FIV1183" s="28"/>
      <c r="FIW1183" s="14"/>
      <c r="FIX1183" s="28"/>
      <c r="FIY1183" s="14"/>
      <c r="FIZ1183" s="28"/>
      <c r="FJA1183" s="14"/>
      <c r="FJB1183" s="28"/>
      <c r="FJC1183" s="14"/>
      <c r="FJD1183" s="28"/>
      <c r="FJE1183" s="14"/>
      <c r="FJF1183" s="28"/>
      <c r="FJG1183" s="14"/>
      <c r="FJH1183" s="28"/>
      <c r="FJI1183" s="14"/>
      <c r="FJJ1183" s="28"/>
      <c r="FJK1183" s="14"/>
      <c r="FJL1183" s="28"/>
      <c r="FJM1183" s="14"/>
      <c r="FJN1183" s="28"/>
      <c r="FJO1183" s="14"/>
      <c r="FJP1183" s="28"/>
      <c r="FJQ1183" s="14"/>
      <c r="FJR1183" s="28"/>
      <c r="FJS1183" s="14"/>
      <c r="FJT1183" s="28"/>
      <c r="FJU1183" s="14"/>
      <c r="FJV1183" s="28"/>
      <c r="FJW1183" s="14"/>
      <c r="FJX1183" s="28"/>
      <c r="FJY1183" s="14"/>
      <c r="FJZ1183" s="28"/>
      <c r="FKA1183" s="14"/>
      <c r="FKB1183" s="28"/>
      <c r="FKC1183" s="14"/>
      <c r="FKD1183" s="28"/>
      <c r="FKE1183" s="14"/>
      <c r="FKF1183" s="28"/>
      <c r="FKG1183" s="14"/>
      <c r="FKH1183" s="28"/>
      <c r="FKI1183" s="14"/>
      <c r="FKJ1183" s="28"/>
      <c r="FKK1183" s="14"/>
      <c r="FKL1183" s="28"/>
      <c r="FKM1183" s="14"/>
      <c r="FKN1183" s="28"/>
      <c r="FKO1183" s="14"/>
      <c r="FKP1183" s="28"/>
      <c r="FKQ1183" s="14"/>
      <c r="FKR1183" s="28"/>
      <c r="FKS1183" s="14"/>
      <c r="FKT1183" s="28"/>
      <c r="FKU1183" s="14"/>
      <c r="FKV1183" s="28"/>
      <c r="FKW1183" s="14"/>
      <c r="FKX1183" s="28"/>
      <c r="FKY1183" s="14"/>
      <c r="FKZ1183" s="28"/>
      <c r="FLA1183" s="14"/>
      <c r="FLB1183" s="28"/>
      <c r="FLC1183" s="14"/>
      <c r="FLD1183" s="28"/>
      <c r="FLE1183" s="14"/>
      <c r="FLF1183" s="28"/>
      <c r="FLG1183" s="14"/>
      <c r="FLH1183" s="28"/>
      <c r="FLI1183" s="14"/>
      <c r="FLJ1183" s="28"/>
      <c r="FLK1183" s="14"/>
      <c r="FLL1183" s="28"/>
      <c r="FLM1183" s="14"/>
      <c r="FLN1183" s="28"/>
      <c r="FLO1183" s="14"/>
      <c r="FLP1183" s="28"/>
      <c r="FLQ1183" s="14"/>
      <c r="FLR1183" s="28"/>
      <c r="FLS1183" s="14"/>
      <c r="FLT1183" s="28"/>
      <c r="FLU1183" s="14"/>
      <c r="FLV1183" s="28"/>
      <c r="FLW1183" s="14"/>
      <c r="FLX1183" s="28"/>
      <c r="FLY1183" s="14"/>
      <c r="FLZ1183" s="28"/>
      <c r="FMA1183" s="14"/>
      <c r="FMB1183" s="28"/>
      <c r="FMC1183" s="14"/>
      <c r="FMD1183" s="28"/>
      <c r="FME1183" s="14"/>
      <c r="FMF1183" s="28"/>
      <c r="FMG1183" s="14"/>
      <c r="FMH1183" s="28"/>
      <c r="FMI1183" s="14"/>
      <c r="FMJ1183" s="28"/>
      <c r="FMK1183" s="14"/>
      <c r="FML1183" s="28"/>
      <c r="FMM1183" s="14"/>
      <c r="FMN1183" s="28"/>
      <c r="FMO1183" s="14"/>
      <c r="FMP1183" s="28"/>
      <c r="FMQ1183" s="14"/>
      <c r="FMR1183" s="28"/>
      <c r="FMS1183" s="14"/>
      <c r="FMT1183" s="28"/>
      <c r="FMU1183" s="14"/>
      <c r="FMV1183" s="28"/>
      <c r="FMW1183" s="14"/>
      <c r="FMX1183" s="28"/>
      <c r="FMY1183" s="14"/>
      <c r="FMZ1183" s="28"/>
      <c r="FNA1183" s="14"/>
      <c r="FNB1183" s="28"/>
      <c r="FNC1183" s="14"/>
      <c r="FND1183" s="28"/>
      <c r="FNE1183" s="14"/>
      <c r="FNF1183" s="28"/>
      <c r="FNG1183" s="14"/>
      <c r="FNH1183" s="28"/>
      <c r="FNI1183" s="14"/>
      <c r="FNJ1183" s="28"/>
      <c r="FNK1183" s="14"/>
      <c r="FNL1183" s="28"/>
      <c r="FNM1183" s="14"/>
      <c r="FNN1183" s="28"/>
      <c r="FNO1183" s="14"/>
      <c r="FNP1183" s="28"/>
      <c r="FNQ1183" s="14"/>
      <c r="FNR1183" s="28"/>
      <c r="FNS1183" s="14"/>
      <c r="FNT1183" s="28"/>
      <c r="FNU1183" s="14"/>
      <c r="FNV1183" s="28"/>
      <c r="FNW1183" s="14"/>
      <c r="FNX1183" s="28"/>
      <c r="FNY1183" s="14"/>
      <c r="FNZ1183" s="28"/>
      <c r="FOA1183" s="14"/>
      <c r="FOB1183" s="28"/>
      <c r="FOC1183" s="14"/>
      <c r="FOD1183" s="28"/>
      <c r="FOE1183" s="14"/>
      <c r="FOF1183" s="28"/>
      <c r="FOG1183" s="14"/>
      <c r="FOH1183" s="28"/>
      <c r="FOI1183" s="14"/>
      <c r="FOJ1183" s="28"/>
      <c r="FOK1183" s="14"/>
      <c r="FOL1183" s="28"/>
      <c r="FOM1183" s="14"/>
      <c r="FON1183" s="28"/>
      <c r="FOO1183" s="14"/>
      <c r="FOP1183" s="28"/>
      <c r="FOQ1183" s="14"/>
      <c r="FOR1183" s="28"/>
      <c r="FOS1183" s="14"/>
      <c r="FOT1183" s="28"/>
      <c r="FOU1183" s="14"/>
      <c r="FOV1183" s="28"/>
      <c r="FOW1183" s="14"/>
      <c r="FOX1183" s="28"/>
      <c r="FOY1183" s="14"/>
      <c r="FOZ1183" s="28"/>
      <c r="FPA1183" s="14"/>
      <c r="FPB1183" s="28"/>
      <c r="FPC1183" s="14"/>
      <c r="FPD1183" s="28"/>
      <c r="FPE1183" s="14"/>
      <c r="FPF1183" s="28"/>
      <c r="FPG1183" s="14"/>
      <c r="FPH1183" s="28"/>
      <c r="FPI1183" s="14"/>
      <c r="FPJ1183" s="28"/>
      <c r="FPK1183" s="14"/>
      <c r="FPL1183" s="28"/>
      <c r="FPM1183" s="14"/>
      <c r="FPN1183" s="28"/>
      <c r="FPO1183" s="14"/>
      <c r="FPP1183" s="28"/>
      <c r="FPQ1183" s="14"/>
      <c r="FPR1183" s="28"/>
      <c r="FPS1183" s="14"/>
      <c r="FPT1183" s="28"/>
      <c r="FPU1183" s="14"/>
      <c r="FPV1183" s="28"/>
      <c r="FPW1183" s="14"/>
      <c r="FPX1183" s="28"/>
      <c r="FPY1183" s="14"/>
      <c r="FPZ1183" s="28"/>
      <c r="FQA1183" s="14"/>
      <c r="FQB1183" s="28"/>
      <c r="FQC1183" s="14"/>
      <c r="FQD1183" s="28"/>
      <c r="FQE1183" s="14"/>
      <c r="FQF1183" s="28"/>
      <c r="FQG1183" s="14"/>
      <c r="FQH1183" s="28"/>
      <c r="FQI1183" s="14"/>
      <c r="FQJ1183" s="28"/>
      <c r="FQK1183" s="14"/>
      <c r="FQL1183" s="28"/>
      <c r="FQM1183" s="14"/>
      <c r="FQN1183" s="28"/>
      <c r="FQO1183" s="14"/>
      <c r="FQP1183" s="28"/>
      <c r="FQQ1183" s="14"/>
      <c r="FQR1183" s="28"/>
      <c r="FQS1183" s="14"/>
      <c r="FQT1183" s="28"/>
      <c r="FQU1183" s="14"/>
      <c r="FQV1183" s="28"/>
      <c r="FQW1183" s="14"/>
      <c r="FQX1183" s="28"/>
      <c r="FQY1183" s="14"/>
      <c r="FQZ1183" s="28"/>
      <c r="FRA1183" s="14"/>
      <c r="FRB1183" s="28"/>
      <c r="FRC1183" s="14"/>
      <c r="FRD1183" s="28"/>
      <c r="FRE1183" s="14"/>
      <c r="FRF1183" s="28"/>
      <c r="FRG1183" s="14"/>
      <c r="FRH1183" s="28"/>
      <c r="FRI1183" s="14"/>
      <c r="FRJ1183" s="28"/>
      <c r="FRK1183" s="14"/>
      <c r="FRL1183" s="28"/>
      <c r="FRM1183" s="14"/>
      <c r="FRN1183" s="28"/>
      <c r="FRO1183" s="14"/>
      <c r="FRP1183" s="28"/>
      <c r="FRQ1183" s="14"/>
      <c r="FRR1183" s="28"/>
      <c r="FRS1183" s="14"/>
      <c r="FRT1183" s="28"/>
      <c r="FRU1183" s="14"/>
      <c r="FRV1183" s="28"/>
      <c r="FRW1183" s="14"/>
      <c r="FRX1183" s="28"/>
      <c r="FRY1183" s="14"/>
      <c r="FRZ1183" s="28"/>
      <c r="FSA1183" s="14"/>
      <c r="FSB1183" s="28"/>
      <c r="FSC1183" s="14"/>
      <c r="FSD1183" s="28"/>
      <c r="FSE1183" s="14"/>
      <c r="FSF1183" s="28"/>
      <c r="FSG1183" s="14"/>
      <c r="FSH1183" s="28"/>
      <c r="FSI1183" s="14"/>
      <c r="FSJ1183" s="28"/>
      <c r="FSK1183" s="14"/>
      <c r="FSL1183" s="28"/>
      <c r="FSM1183" s="14"/>
      <c r="FSN1183" s="28"/>
      <c r="FSO1183" s="14"/>
      <c r="FSP1183" s="28"/>
      <c r="FSQ1183" s="14"/>
      <c r="FSR1183" s="28"/>
      <c r="FSS1183" s="14"/>
      <c r="FST1183" s="28"/>
      <c r="FSU1183" s="14"/>
      <c r="FSV1183" s="28"/>
      <c r="FSW1183" s="14"/>
      <c r="FSX1183" s="28"/>
      <c r="FSY1183" s="14"/>
      <c r="FSZ1183" s="28"/>
      <c r="FTA1183" s="14"/>
      <c r="FTB1183" s="28"/>
      <c r="FTC1183" s="14"/>
      <c r="FTD1183" s="28"/>
      <c r="FTE1183" s="14"/>
      <c r="FTF1183" s="28"/>
      <c r="FTG1183" s="14"/>
      <c r="FTH1183" s="28"/>
      <c r="FTI1183" s="14"/>
      <c r="FTJ1183" s="28"/>
      <c r="FTK1183" s="14"/>
      <c r="FTL1183" s="28"/>
      <c r="FTM1183" s="14"/>
      <c r="FTN1183" s="28"/>
      <c r="FTO1183" s="14"/>
      <c r="FTP1183" s="28"/>
      <c r="FTQ1183" s="14"/>
      <c r="FTR1183" s="28"/>
      <c r="FTS1183" s="14"/>
      <c r="FTT1183" s="28"/>
      <c r="FTU1183" s="14"/>
      <c r="FTV1183" s="28"/>
      <c r="FTW1183" s="14"/>
      <c r="FTX1183" s="28"/>
      <c r="FTY1183" s="14"/>
      <c r="FTZ1183" s="28"/>
      <c r="FUA1183" s="14"/>
      <c r="FUB1183" s="28"/>
      <c r="FUC1183" s="14"/>
      <c r="FUD1183" s="28"/>
      <c r="FUE1183" s="14"/>
      <c r="FUF1183" s="28"/>
      <c r="FUG1183" s="14"/>
      <c r="FUH1183" s="28"/>
      <c r="FUI1183" s="14"/>
      <c r="FUJ1183" s="28"/>
      <c r="FUK1183" s="14"/>
      <c r="FUL1183" s="28"/>
      <c r="FUM1183" s="14"/>
      <c r="FUN1183" s="28"/>
      <c r="FUO1183" s="14"/>
      <c r="FUP1183" s="28"/>
      <c r="FUQ1183" s="14"/>
      <c r="FUR1183" s="28"/>
      <c r="FUS1183" s="14"/>
      <c r="FUT1183" s="28"/>
      <c r="FUU1183" s="14"/>
      <c r="FUV1183" s="28"/>
      <c r="FUW1183" s="14"/>
      <c r="FUX1183" s="28"/>
      <c r="FUY1183" s="14"/>
      <c r="FUZ1183" s="28"/>
      <c r="FVA1183" s="14"/>
      <c r="FVB1183" s="28"/>
      <c r="FVC1183" s="14"/>
      <c r="FVD1183" s="28"/>
      <c r="FVE1183" s="14"/>
      <c r="FVF1183" s="28"/>
      <c r="FVG1183" s="14"/>
      <c r="FVH1183" s="28"/>
      <c r="FVI1183" s="14"/>
      <c r="FVJ1183" s="28"/>
      <c r="FVK1183" s="14"/>
      <c r="FVL1183" s="28"/>
      <c r="FVM1183" s="14"/>
      <c r="FVN1183" s="28"/>
      <c r="FVO1183" s="14"/>
      <c r="FVP1183" s="28"/>
      <c r="FVQ1183" s="14"/>
      <c r="FVR1183" s="28"/>
      <c r="FVS1183" s="14"/>
      <c r="FVT1183" s="28"/>
      <c r="FVU1183" s="14"/>
      <c r="FVV1183" s="28"/>
      <c r="FVW1183" s="14"/>
      <c r="FVX1183" s="28"/>
      <c r="FVY1183" s="14"/>
      <c r="FVZ1183" s="28"/>
      <c r="FWA1183" s="14"/>
      <c r="FWB1183" s="28"/>
      <c r="FWC1183" s="14"/>
      <c r="FWD1183" s="28"/>
      <c r="FWE1183" s="14"/>
      <c r="FWF1183" s="28"/>
      <c r="FWG1183" s="14"/>
      <c r="FWH1183" s="28"/>
      <c r="FWI1183" s="14"/>
      <c r="FWJ1183" s="28"/>
      <c r="FWK1183" s="14"/>
      <c r="FWL1183" s="28"/>
      <c r="FWM1183" s="14"/>
      <c r="FWN1183" s="28"/>
      <c r="FWO1183" s="14"/>
      <c r="FWP1183" s="28"/>
      <c r="FWQ1183" s="14"/>
      <c r="FWR1183" s="28"/>
      <c r="FWS1183" s="14"/>
      <c r="FWT1183" s="28"/>
      <c r="FWU1183" s="14"/>
      <c r="FWV1183" s="28"/>
      <c r="FWW1183" s="14"/>
      <c r="FWX1183" s="28"/>
      <c r="FWY1183" s="14"/>
      <c r="FWZ1183" s="28"/>
      <c r="FXA1183" s="14"/>
      <c r="FXB1183" s="28"/>
      <c r="FXC1183" s="14"/>
      <c r="FXD1183" s="28"/>
      <c r="FXE1183" s="14"/>
      <c r="FXF1183" s="28"/>
      <c r="FXG1183" s="14"/>
      <c r="FXH1183" s="28"/>
      <c r="FXI1183" s="14"/>
      <c r="FXJ1183" s="28"/>
      <c r="FXK1183" s="14"/>
      <c r="FXL1183" s="28"/>
      <c r="FXM1183" s="14"/>
      <c r="FXN1183" s="28"/>
      <c r="FXO1183" s="14"/>
      <c r="FXP1183" s="28"/>
      <c r="FXQ1183" s="14"/>
      <c r="FXR1183" s="28"/>
      <c r="FXS1183" s="14"/>
      <c r="FXT1183" s="28"/>
      <c r="FXU1183" s="14"/>
      <c r="FXV1183" s="28"/>
      <c r="FXW1183" s="14"/>
      <c r="FXX1183" s="28"/>
      <c r="FXY1183" s="14"/>
      <c r="FXZ1183" s="28"/>
      <c r="FYA1183" s="14"/>
      <c r="FYB1183" s="28"/>
      <c r="FYC1183" s="14"/>
      <c r="FYD1183" s="28"/>
      <c r="FYE1183" s="14"/>
      <c r="FYF1183" s="28"/>
      <c r="FYG1183" s="14"/>
      <c r="FYH1183" s="28"/>
      <c r="FYI1183" s="14"/>
      <c r="FYJ1183" s="28"/>
      <c r="FYK1183" s="14"/>
      <c r="FYL1183" s="28"/>
      <c r="FYM1183" s="14"/>
      <c r="FYN1183" s="28"/>
      <c r="FYO1183" s="14"/>
      <c r="FYP1183" s="28"/>
      <c r="FYQ1183" s="14"/>
      <c r="FYR1183" s="28"/>
      <c r="FYS1183" s="14"/>
      <c r="FYT1183" s="28"/>
      <c r="FYU1183" s="14"/>
      <c r="FYV1183" s="28"/>
      <c r="FYW1183" s="14"/>
      <c r="FYX1183" s="28"/>
      <c r="FYY1183" s="14"/>
      <c r="FYZ1183" s="28"/>
      <c r="FZA1183" s="14"/>
      <c r="FZB1183" s="28"/>
      <c r="FZC1183" s="14"/>
      <c r="FZD1183" s="28"/>
      <c r="FZE1183" s="14"/>
      <c r="FZF1183" s="28"/>
      <c r="FZG1183" s="14"/>
      <c r="FZH1183" s="28"/>
      <c r="FZI1183" s="14"/>
      <c r="FZJ1183" s="28"/>
      <c r="FZK1183" s="14"/>
      <c r="FZL1183" s="28"/>
      <c r="FZM1183" s="14"/>
      <c r="FZN1183" s="28"/>
      <c r="FZO1183" s="14"/>
      <c r="FZP1183" s="28"/>
      <c r="FZQ1183" s="14"/>
      <c r="FZR1183" s="28"/>
      <c r="FZS1183" s="14"/>
      <c r="FZT1183" s="28"/>
      <c r="FZU1183" s="14"/>
      <c r="FZV1183" s="28"/>
      <c r="FZW1183" s="14"/>
      <c r="FZX1183" s="28"/>
      <c r="FZY1183" s="14"/>
      <c r="FZZ1183" s="28"/>
      <c r="GAA1183" s="14"/>
      <c r="GAB1183" s="28"/>
      <c r="GAC1183" s="14"/>
      <c r="GAD1183" s="28"/>
      <c r="GAE1183" s="14"/>
      <c r="GAF1183" s="28"/>
      <c r="GAG1183" s="14"/>
      <c r="GAH1183" s="28"/>
      <c r="GAI1183" s="14"/>
      <c r="GAJ1183" s="28"/>
      <c r="GAK1183" s="14"/>
      <c r="GAL1183" s="28"/>
      <c r="GAM1183" s="14"/>
      <c r="GAN1183" s="28"/>
      <c r="GAO1183" s="14"/>
      <c r="GAP1183" s="28"/>
      <c r="GAQ1183" s="14"/>
      <c r="GAR1183" s="28"/>
      <c r="GAS1183" s="14"/>
      <c r="GAT1183" s="28"/>
      <c r="GAU1183" s="14"/>
      <c r="GAV1183" s="28"/>
      <c r="GAW1183" s="14"/>
      <c r="GAX1183" s="28"/>
      <c r="GAY1183" s="14"/>
      <c r="GAZ1183" s="28"/>
      <c r="GBA1183" s="14"/>
      <c r="GBB1183" s="28"/>
      <c r="GBC1183" s="14"/>
      <c r="GBD1183" s="28"/>
      <c r="GBE1183" s="14"/>
      <c r="GBF1183" s="28"/>
      <c r="GBG1183" s="14"/>
      <c r="GBH1183" s="28"/>
      <c r="GBI1183" s="14"/>
      <c r="GBJ1183" s="28"/>
      <c r="GBK1183" s="14"/>
      <c r="GBL1183" s="28"/>
      <c r="GBM1183" s="14"/>
      <c r="GBN1183" s="28"/>
      <c r="GBO1183" s="14"/>
      <c r="GBP1183" s="28"/>
      <c r="GBQ1183" s="14"/>
      <c r="GBR1183" s="28"/>
      <c r="GBS1183" s="14"/>
      <c r="GBT1183" s="28"/>
      <c r="GBU1183" s="14"/>
      <c r="GBV1183" s="28"/>
      <c r="GBW1183" s="14"/>
      <c r="GBX1183" s="28"/>
      <c r="GBY1183" s="14"/>
      <c r="GBZ1183" s="28"/>
      <c r="GCA1183" s="14"/>
      <c r="GCB1183" s="28"/>
      <c r="GCC1183" s="14"/>
      <c r="GCD1183" s="28"/>
      <c r="GCE1183" s="14"/>
      <c r="GCF1183" s="28"/>
      <c r="GCG1183" s="14"/>
      <c r="GCH1183" s="28"/>
      <c r="GCI1183" s="14"/>
      <c r="GCJ1183" s="28"/>
      <c r="GCK1183" s="14"/>
      <c r="GCL1183" s="28"/>
      <c r="GCM1183" s="14"/>
      <c r="GCN1183" s="28"/>
      <c r="GCO1183" s="14"/>
      <c r="GCP1183" s="28"/>
      <c r="GCQ1183" s="14"/>
      <c r="GCR1183" s="28"/>
      <c r="GCS1183" s="14"/>
      <c r="GCT1183" s="28"/>
      <c r="GCU1183" s="14"/>
      <c r="GCV1183" s="28"/>
      <c r="GCW1183" s="14"/>
      <c r="GCX1183" s="28"/>
      <c r="GCY1183" s="14"/>
      <c r="GCZ1183" s="28"/>
      <c r="GDA1183" s="14"/>
      <c r="GDB1183" s="28"/>
      <c r="GDC1183" s="14"/>
      <c r="GDD1183" s="28"/>
      <c r="GDE1183" s="14"/>
      <c r="GDF1183" s="28"/>
      <c r="GDG1183" s="14"/>
      <c r="GDH1183" s="28"/>
      <c r="GDI1183" s="14"/>
      <c r="GDJ1183" s="28"/>
      <c r="GDK1183" s="14"/>
      <c r="GDL1183" s="28"/>
      <c r="GDM1183" s="14"/>
      <c r="GDN1183" s="28"/>
      <c r="GDO1183" s="14"/>
      <c r="GDP1183" s="28"/>
      <c r="GDQ1183" s="14"/>
      <c r="GDR1183" s="28"/>
      <c r="GDS1183" s="14"/>
      <c r="GDT1183" s="28"/>
      <c r="GDU1183" s="14"/>
      <c r="GDV1183" s="28"/>
      <c r="GDW1183" s="14"/>
      <c r="GDX1183" s="28"/>
      <c r="GDY1183" s="14"/>
      <c r="GDZ1183" s="28"/>
      <c r="GEA1183" s="14"/>
      <c r="GEB1183" s="28"/>
      <c r="GEC1183" s="14"/>
      <c r="GED1183" s="28"/>
      <c r="GEE1183" s="14"/>
      <c r="GEF1183" s="28"/>
      <c r="GEG1183" s="14"/>
      <c r="GEH1183" s="28"/>
      <c r="GEI1183" s="14"/>
      <c r="GEJ1183" s="28"/>
      <c r="GEK1183" s="14"/>
      <c r="GEL1183" s="28"/>
      <c r="GEM1183" s="14"/>
      <c r="GEN1183" s="28"/>
      <c r="GEO1183" s="14"/>
      <c r="GEP1183" s="28"/>
      <c r="GEQ1183" s="14"/>
      <c r="GER1183" s="28"/>
      <c r="GES1183" s="14"/>
      <c r="GET1183" s="28"/>
      <c r="GEU1183" s="14"/>
      <c r="GEV1183" s="28"/>
      <c r="GEW1183" s="14"/>
      <c r="GEX1183" s="28"/>
      <c r="GEY1183" s="14"/>
      <c r="GEZ1183" s="28"/>
      <c r="GFA1183" s="14"/>
      <c r="GFB1183" s="28"/>
      <c r="GFC1183" s="14"/>
      <c r="GFD1183" s="28"/>
      <c r="GFE1183" s="14"/>
      <c r="GFF1183" s="28"/>
      <c r="GFG1183" s="14"/>
      <c r="GFH1183" s="28"/>
      <c r="GFI1183" s="14"/>
      <c r="GFJ1183" s="28"/>
      <c r="GFK1183" s="14"/>
      <c r="GFL1183" s="28"/>
      <c r="GFM1183" s="14"/>
      <c r="GFN1183" s="28"/>
      <c r="GFO1183" s="14"/>
      <c r="GFP1183" s="28"/>
      <c r="GFQ1183" s="14"/>
      <c r="GFR1183" s="28"/>
      <c r="GFS1183" s="14"/>
      <c r="GFT1183" s="28"/>
      <c r="GFU1183" s="14"/>
      <c r="GFV1183" s="28"/>
      <c r="GFW1183" s="14"/>
      <c r="GFX1183" s="28"/>
      <c r="GFY1183" s="14"/>
      <c r="GFZ1183" s="28"/>
      <c r="GGA1183" s="14"/>
      <c r="GGB1183" s="28"/>
      <c r="GGC1183" s="14"/>
      <c r="GGD1183" s="28"/>
      <c r="GGE1183" s="14"/>
      <c r="GGF1183" s="28"/>
      <c r="GGG1183" s="14"/>
      <c r="GGH1183" s="28"/>
      <c r="GGI1183" s="14"/>
      <c r="GGJ1183" s="28"/>
      <c r="GGK1183" s="14"/>
      <c r="GGL1183" s="28"/>
      <c r="GGM1183" s="14"/>
      <c r="GGN1183" s="28"/>
      <c r="GGO1183" s="14"/>
      <c r="GGP1183" s="28"/>
      <c r="GGQ1183" s="14"/>
      <c r="GGR1183" s="28"/>
      <c r="GGS1183" s="14"/>
      <c r="GGT1183" s="28"/>
      <c r="GGU1183" s="14"/>
      <c r="GGV1183" s="28"/>
      <c r="GGW1183" s="14"/>
      <c r="GGX1183" s="28"/>
      <c r="GGY1183" s="14"/>
      <c r="GGZ1183" s="28"/>
      <c r="GHA1183" s="14"/>
      <c r="GHB1183" s="28"/>
      <c r="GHC1183" s="14"/>
      <c r="GHD1183" s="28"/>
      <c r="GHE1183" s="14"/>
      <c r="GHF1183" s="28"/>
      <c r="GHG1183" s="14"/>
      <c r="GHH1183" s="28"/>
      <c r="GHI1183" s="14"/>
      <c r="GHJ1183" s="28"/>
      <c r="GHK1183" s="14"/>
      <c r="GHL1183" s="28"/>
      <c r="GHM1183" s="14"/>
      <c r="GHN1183" s="28"/>
      <c r="GHO1183" s="14"/>
      <c r="GHP1183" s="28"/>
      <c r="GHQ1183" s="14"/>
      <c r="GHR1183" s="28"/>
      <c r="GHS1183" s="14"/>
      <c r="GHT1183" s="28"/>
      <c r="GHU1183" s="14"/>
      <c r="GHV1183" s="28"/>
      <c r="GHW1183" s="14"/>
      <c r="GHX1183" s="28"/>
      <c r="GHY1183" s="14"/>
      <c r="GHZ1183" s="28"/>
      <c r="GIA1183" s="14"/>
      <c r="GIB1183" s="28"/>
      <c r="GIC1183" s="14"/>
      <c r="GID1183" s="28"/>
      <c r="GIE1183" s="14"/>
      <c r="GIF1183" s="28"/>
      <c r="GIG1183" s="14"/>
      <c r="GIH1183" s="28"/>
      <c r="GII1183" s="14"/>
      <c r="GIJ1183" s="28"/>
      <c r="GIK1183" s="14"/>
      <c r="GIL1183" s="28"/>
      <c r="GIM1183" s="14"/>
      <c r="GIN1183" s="28"/>
      <c r="GIO1183" s="14"/>
      <c r="GIP1183" s="28"/>
      <c r="GIQ1183" s="14"/>
      <c r="GIR1183" s="28"/>
      <c r="GIS1183" s="14"/>
      <c r="GIT1183" s="28"/>
      <c r="GIU1183" s="14"/>
      <c r="GIV1183" s="28"/>
      <c r="GIW1183" s="14"/>
      <c r="GIX1183" s="28"/>
      <c r="GIY1183" s="14"/>
      <c r="GIZ1183" s="28"/>
      <c r="GJA1183" s="14"/>
      <c r="GJB1183" s="28"/>
      <c r="GJC1183" s="14"/>
      <c r="GJD1183" s="28"/>
      <c r="GJE1183" s="14"/>
      <c r="GJF1183" s="28"/>
      <c r="GJG1183" s="14"/>
      <c r="GJH1183" s="28"/>
      <c r="GJI1183" s="14"/>
      <c r="GJJ1183" s="28"/>
      <c r="GJK1183" s="14"/>
      <c r="GJL1183" s="28"/>
      <c r="GJM1183" s="14"/>
      <c r="GJN1183" s="28"/>
      <c r="GJO1183" s="14"/>
      <c r="GJP1183" s="28"/>
      <c r="GJQ1183" s="14"/>
      <c r="GJR1183" s="28"/>
      <c r="GJS1183" s="14"/>
      <c r="GJT1183" s="28"/>
      <c r="GJU1183" s="14"/>
      <c r="GJV1183" s="28"/>
      <c r="GJW1183" s="14"/>
      <c r="GJX1183" s="28"/>
      <c r="GJY1183" s="14"/>
      <c r="GJZ1183" s="28"/>
      <c r="GKA1183" s="14"/>
      <c r="GKB1183" s="28"/>
      <c r="GKC1183" s="14"/>
      <c r="GKD1183" s="28"/>
      <c r="GKE1183" s="14"/>
      <c r="GKF1183" s="28"/>
      <c r="GKG1183" s="14"/>
      <c r="GKH1183" s="28"/>
      <c r="GKI1183" s="14"/>
      <c r="GKJ1183" s="28"/>
      <c r="GKK1183" s="14"/>
      <c r="GKL1183" s="28"/>
      <c r="GKM1183" s="14"/>
      <c r="GKN1183" s="28"/>
      <c r="GKO1183" s="14"/>
      <c r="GKP1183" s="28"/>
      <c r="GKQ1183" s="14"/>
      <c r="GKR1183" s="28"/>
      <c r="GKS1183" s="14"/>
      <c r="GKT1183" s="28"/>
      <c r="GKU1183" s="14"/>
      <c r="GKV1183" s="28"/>
      <c r="GKW1183" s="14"/>
      <c r="GKX1183" s="28"/>
      <c r="GKY1183" s="14"/>
      <c r="GKZ1183" s="28"/>
      <c r="GLA1183" s="14"/>
      <c r="GLB1183" s="28"/>
      <c r="GLC1183" s="14"/>
      <c r="GLD1183" s="28"/>
      <c r="GLE1183" s="14"/>
      <c r="GLF1183" s="28"/>
      <c r="GLG1183" s="14"/>
      <c r="GLH1183" s="28"/>
      <c r="GLI1183" s="14"/>
      <c r="GLJ1183" s="28"/>
      <c r="GLK1183" s="14"/>
      <c r="GLL1183" s="28"/>
      <c r="GLM1183" s="14"/>
      <c r="GLN1183" s="28"/>
      <c r="GLO1183" s="14"/>
      <c r="GLP1183" s="28"/>
      <c r="GLQ1183" s="14"/>
      <c r="GLR1183" s="28"/>
      <c r="GLS1183" s="14"/>
      <c r="GLT1183" s="28"/>
      <c r="GLU1183" s="14"/>
      <c r="GLV1183" s="28"/>
      <c r="GLW1183" s="14"/>
      <c r="GLX1183" s="28"/>
      <c r="GLY1183" s="14"/>
      <c r="GLZ1183" s="28"/>
      <c r="GMA1183" s="14"/>
      <c r="GMB1183" s="28"/>
      <c r="GMC1183" s="14"/>
      <c r="GMD1183" s="28"/>
      <c r="GME1183" s="14"/>
      <c r="GMF1183" s="28"/>
      <c r="GMG1183" s="14"/>
      <c r="GMH1183" s="28"/>
      <c r="GMI1183" s="14"/>
      <c r="GMJ1183" s="28"/>
      <c r="GMK1183" s="14"/>
      <c r="GML1183" s="28"/>
      <c r="GMM1183" s="14"/>
      <c r="GMN1183" s="28"/>
      <c r="GMO1183" s="14"/>
      <c r="GMP1183" s="28"/>
      <c r="GMQ1183" s="14"/>
      <c r="GMR1183" s="28"/>
      <c r="GMS1183" s="14"/>
      <c r="GMT1183" s="28"/>
      <c r="GMU1183" s="14"/>
      <c r="GMV1183" s="28"/>
      <c r="GMW1183" s="14"/>
      <c r="GMX1183" s="28"/>
      <c r="GMY1183" s="14"/>
      <c r="GMZ1183" s="28"/>
      <c r="GNA1183" s="14"/>
      <c r="GNB1183" s="28"/>
      <c r="GNC1183" s="14"/>
      <c r="GND1183" s="28"/>
      <c r="GNE1183" s="14"/>
      <c r="GNF1183" s="28"/>
      <c r="GNG1183" s="14"/>
      <c r="GNH1183" s="28"/>
      <c r="GNI1183" s="14"/>
      <c r="GNJ1183" s="28"/>
      <c r="GNK1183" s="14"/>
      <c r="GNL1183" s="28"/>
      <c r="GNM1183" s="14"/>
      <c r="GNN1183" s="28"/>
      <c r="GNO1183" s="14"/>
      <c r="GNP1183" s="28"/>
      <c r="GNQ1183" s="14"/>
      <c r="GNR1183" s="28"/>
      <c r="GNS1183" s="14"/>
      <c r="GNT1183" s="28"/>
      <c r="GNU1183" s="14"/>
      <c r="GNV1183" s="28"/>
      <c r="GNW1183" s="14"/>
      <c r="GNX1183" s="28"/>
      <c r="GNY1183" s="14"/>
      <c r="GNZ1183" s="28"/>
      <c r="GOA1183" s="14"/>
      <c r="GOB1183" s="28"/>
      <c r="GOC1183" s="14"/>
      <c r="GOD1183" s="28"/>
      <c r="GOE1183" s="14"/>
      <c r="GOF1183" s="28"/>
      <c r="GOG1183" s="14"/>
      <c r="GOH1183" s="28"/>
      <c r="GOI1183" s="14"/>
      <c r="GOJ1183" s="28"/>
      <c r="GOK1183" s="14"/>
      <c r="GOL1183" s="28"/>
      <c r="GOM1183" s="14"/>
      <c r="GON1183" s="28"/>
      <c r="GOO1183" s="14"/>
      <c r="GOP1183" s="28"/>
      <c r="GOQ1183" s="14"/>
      <c r="GOR1183" s="28"/>
      <c r="GOS1183" s="14"/>
      <c r="GOT1183" s="28"/>
      <c r="GOU1183" s="14"/>
      <c r="GOV1183" s="28"/>
      <c r="GOW1183" s="14"/>
      <c r="GOX1183" s="28"/>
      <c r="GOY1183" s="14"/>
      <c r="GOZ1183" s="28"/>
      <c r="GPA1183" s="14"/>
      <c r="GPB1183" s="28"/>
      <c r="GPC1183" s="14"/>
      <c r="GPD1183" s="28"/>
      <c r="GPE1183" s="14"/>
      <c r="GPF1183" s="28"/>
      <c r="GPG1183" s="14"/>
      <c r="GPH1183" s="28"/>
      <c r="GPI1183" s="14"/>
      <c r="GPJ1183" s="28"/>
      <c r="GPK1183" s="14"/>
      <c r="GPL1183" s="28"/>
      <c r="GPM1183" s="14"/>
      <c r="GPN1183" s="28"/>
      <c r="GPO1183" s="14"/>
      <c r="GPP1183" s="28"/>
      <c r="GPQ1183" s="14"/>
      <c r="GPR1183" s="28"/>
      <c r="GPS1183" s="14"/>
      <c r="GPT1183" s="28"/>
      <c r="GPU1183" s="14"/>
      <c r="GPV1183" s="28"/>
      <c r="GPW1183" s="14"/>
      <c r="GPX1183" s="28"/>
      <c r="GPY1183" s="14"/>
      <c r="GPZ1183" s="28"/>
      <c r="GQA1183" s="14"/>
      <c r="GQB1183" s="28"/>
      <c r="GQC1183" s="14"/>
      <c r="GQD1183" s="28"/>
      <c r="GQE1183" s="14"/>
      <c r="GQF1183" s="28"/>
      <c r="GQG1183" s="14"/>
      <c r="GQH1183" s="28"/>
      <c r="GQI1183" s="14"/>
      <c r="GQJ1183" s="28"/>
      <c r="GQK1183" s="14"/>
      <c r="GQL1183" s="28"/>
      <c r="GQM1183" s="14"/>
      <c r="GQN1183" s="28"/>
      <c r="GQO1183" s="14"/>
      <c r="GQP1183" s="28"/>
      <c r="GQQ1183" s="14"/>
      <c r="GQR1183" s="28"/>
      <c r="GQS1183" s="14"/>
      <c r="GQT1183" s="28"/>
      <c r="GQU1183" s="14"/>
      <c r="GQV1183" s="28"/>
      <c r="GQW1183" s="14"/>
      <c r="GQX1183" s="28"/>
      <c r="GQY1183" s="14"/>
      <c r="GQZ1183" s="28"/>
      <c r="GRA1183" s="14"/>
      <c r="GRB1183" s="28"/>
      <c r="GRC1183" s="14"/>
      <c r="GRD1183" s="28"/>
      <c r="GRE1183" s="14"/>
      <c r="GRF1183" s="28"/>
      <c r="GRG1183" s="14"/>
      <c r="GRH1183" s="28"/>
      <c r="GRI1183" s="14"/>
      <c r="GRJ1183" s="28"/>
      <c r="GRK1183" s="14"/>
      <c r="GRL1183" s="28"/>
      <c r="GRM1183" s="14"/>
      <c r="GRN1183" s="28"/>
      <c r="GRO1183" s="14"/>
      <c r="GRP1183" s="28"/>
      <c r="GRQ1183" s="14"/>
      <c r="GRR1183" s="28"/>
      <c r="GRS1183" s="14"/>
      <c r="GRT1183" s="28"/>
      <c r="GRU1183" s="14"/>
      <c r="GRV1183" s="28"/>
      <c r="GRW1183" s="14"/>
      <c r="GRX1183" s="28"/>
      <c r="GRY1183" s="14"/>
      <c r="GRZ1183" s="28"/>
      <c r="GSA1183" s="14"/>
      <c r="GSB1183" s="28"/>
      <c r="GSC1183" s="14"/>
      <c r="GSD1183" s="28"/>
      <c r="GSE1183" s="14"/>
      <c r="GSF1183" s="28"/>
      <c r="GSG1183" s="14"/>
      <c r="GSH1183" s="28"/>
      <c r="GSI1183" s="14"/>
      <c r="GSJ1183" s="28"/>
      <c r="GSK1183" s="14"/>
      <c r="GSL1183" s="28"/>
      <c r="GSM1183" s="14"/>
      <c r="GSN1183" s="28"/>
      <c r="GSO1183" s="14"/>
      <c r="GSP1183" s="28"/>
      <c r="GSQ1183" s="14"/>
      <c r="GSR1183" s="28"/>
      <c r="GSS1183" s="14"/>
      <c r="GST1183" s="28"/>
      <c r="GSU1183" s="14"/>
      <c r="GSV1183" s="28"/>
      <c r="GSW1183" s="14"/>
      <c r="GSX1183" s="28"/>
      <c r="GSY1183" s="14"/>
      <c r="GSZ1183" s="28"/>
      <c r="GTA1183" s="14"/>
      <c r="GTB1183" s="28"/>
      <c r="GTC1183" s="14"/>
      <c r="GTD1183" s="28"/>
      <c r="GTE1183" s="14"/>
      <c r="GTF1183" s="28"/>
      <c r="GTG1183" s="14"/>
      <c r="GTH1183" s="28"/>
      <c r="GTI1183" s="14"/>
      <c r="GTJ1183" s="28"/>
      <c r="GTK1183" s="14"/>
      <c r="GTL1183" s="28"/>
      <c r="GTM1183" s="14"/>
      <c r="GTN1183" s="28"/>
      <c r="GTO1183" s="14"/>
      <c r="GTP1183" s="28"/>
      <c r="GTQ1183" s="14"/>
      <c r="GTR1183" s="28"/>
      <c r="GTS1183" s="14"/>
      <c r="GTT1183" s="28"/>
      <c r="GTU1183" s="14"/>
      <c r="GTV1183" s="28"/>
      <c r="GTW1183" s="14"/>
      <c r="GTX1183" s="28"/>
      <c r="GTY1183" s="14"/>
      <c r="GTZ1183" s="28"/>
      <c r="GUA1183" s="14"/>
      <c r="GUB1183" s="28"/>
      <c r="GUC1183" s="14"/>
      <c r="GUD1183" s="28"/>
      <c r="GUE1183" s="14"/>
      <c r="GUF1183" s="28"/>
      <c r="GUG1183" s="14"/>
      <c r="GUH1183" s="28"/>
      <c r="GUI1183" s="14"/>
      <c r="GUJ1183" s="28"/>
      <c r="GUK1183" s="14"/>
      <c r="GUL1183" s="28"/>
      <c r="GUM1183" s="14"/>
      <c r="GUN1183" s="28"/>
      <c r="GUO1183" s="14"/>
      <c r="GUP1183" s="28"/>
      <c r="GUQ1183" s="14"/>
      <c r="GUR1183" s="28"/>
      <c r="GUS1183" s="14"/>
      <c r="GUT1183" s="28"/>
      <c r="GUU1183" s="14"/>
      <c r="GUV1183" s="28"/>
      <c r="GUW1183" s="14"/>
      <c r="GUX1183" s="28"/>
      <c r="GUY1183" s="14"/>
      <c r="GUZ1183" s="28"/>
      <c r="GVA1183" s="14"/>
      <c r="GVB1183" s="28"/>
      <c r="GVC1183" s="14"/>
      <c r="GVD1183" s="28"/>
      <c r="GVE1183" s="14"/>
      <c r="GVF1183" s="28"/>
      <c r="GVG1183" s="14"/>
      <c r="GVH1183" s="28"/>
      <c r="GVI1183" s="14"/>
      <c r="GVJ1183" s="28"/>
      <c r="GVK1183" s="14"/>
      <c r="GVL1183" s="28"/>
      <c r="GVM1183" s="14"/>
      <c r="GVN1183" s="28"/>
      <c r="GVO1183" s="14"/>
      <c r="GVP1183" s="28"/>
      <c r="GVQ1183" s="14"/>
      <c r="GVR1183" s="28"/>
      <c r="GVS1183" s="14"/>
      <c r="GVT1183" s="28"/>
      <c r="GVU1183" s="14"/>
      <c r="GVV1183" s="28"/>
      <c r="GVW1183" s="14"/>
      <c r="GVX1183" s="28"/>
      <c r="GVY1183" s="14"/>
      <c r="GVZ1183" s="28"/>
      <c r="GWA1183" s="14"/>
      <c r="GWB1183" s="28"/>
      <c r="GWC1183" s="14"/>
      <c r="GWD1183" s="28"/>
      <c r="GWE1183" s="14"/>
      <c r="GWF1183" s="28"/>
      <c r="GWG1183" s="14"/>
      <c r="GWH1183" s="28"/>
      <c r="GWI1183" s="14"/>
      <c r="GWJ1183" s="28"/>
      <c r="GWK1183" s="14"/>
      <c r="GWL1183" s="28"/>
      <c r="GWM1183" s="14"/>
      <c r="GWN1183" s="28"/>
      <c r="GWO1183" s="14"/>
      <c r="GWP1183" s="28"/>
      <c r="GWQ1183" s="14"/>
      <c r="GWR1183" s="28"/>
      <c r="GWS1183" s="14"/>
      <c r="GWT1183" s="28"/>
      <c r="GWU1183" s="14"/>
      <c r="GWV1183" s="28"/>
      <c r="GWW1183" s="14"/>
      <c r="GWX1183" s="28"/>
      <c r="GWY1183" s="14"/>
      <c r="GWZ1183" s="28"/>
      <c r="GXA1183" s="14"/>
      <c r="GXB1183" s="28"/>
      <c r="GXC1183" s="14"/>
      <c r="GXD1183" s="28"/>
      <c r="GXE1183" s="14"/>
      <c r="GXF1183" s="28"/>
      <c r="GXG1183" s="14"/>
      <c r="GXH1183" s="28"/>
      <c r="GXI1183" s="14"/>
      <c r="GXJ1183" s="28"/>
      <c r="GXK1183" s="14"/>
      <c r="GXL1183" s="28"/>
      <c r="GXM1183" s="14"/>
      <c r="GXN1183" s="28"/>
      <c r="GXO1183" s="14"/>
      <c r="GXP1183" s="28"/>
      <c r="GXQ1183" s="14"/>
      <c r="GXR1183" s="28"/>
      <c r="GXS1183" s="14"/>
      <c r="GXT1183" s="28"/>
      <c r="GXU1183" s="14"/>
      <c r="GXV1183" s="28"/>
      <c r="GXW1183" s="14"/>
      <c r="GXX1183" s="28"/>
      <c r="GXY1183" s="14"/>
      <c r="GXZ1183" s="28"/>
      <c r="GYA1183" s="14"/>
      <c r="GYB1183" s="28"/>
      <c r="GYC1183" s="14"/>
      <c r="GYD1183" s="28"/>
      <c r="GYE1183" s="14"/>
      <c r="GYF1183" s="28"/>
      <c r="GYG1183" s="14"/>
      <c r="GYH1183" s="28"/>
      <c r="GYI1183" s="14"/>
      <c r="GYJ1183" s="28"/>
      <c r="GYK1183" s="14"/>
      <c r="GYL1183" s="28"/>
      <c r="GYM1183" s="14"/>
      <c r="GYN1183" s="28"/>
      <c r="GYO1183" s="14"/>
      <c r="GYP1183" s="28"/>
      <c r="GYQ1183" s="14"/>
      <c r="GYR1183" s="28"/>
      <c r="GYS1183" s="14"/>
      <c r="GYT1183" s="28"/>
      <c r="GYU1183" s="14"/>
      <c r="GYV1183" s="28"/>
      <c r="GYW1183" s="14"/>
      <c r="GYX1183" s="28"/>
      <c r="GYY1183" s="14"/>
      <c r="GYZ1183" s="28"/>
      <c r="GZA1183" s="14"/>
      <c r="GZB1183" s="28"/>
      <c r="GZC1183" s="14"/>
      <c r="GZD1183" s="28"/>
      <c r="GZE1183" s="14"/>
      <c r="GZF1183" s="28"/>
      <c r="GZG1183" s="14"/>
      <c r="GZH1183" s="28"/>
      <c r="GZI1183" s="14"/>
      <c r="GZJ1183" s="28"/>
      <c r="GZK1183" s="14"/>
      <c r="GZL1183" s="28"/>
      <c r="GZM1183" s="14"/>
      <c r="GZN1183" s="28"/>
      <c r="GZO1183" s="14"/>
      <c r="GZP1183" s="28"/>
      <c r="GZQ1183" s="14"/>
      <c r="GZR1183" s="28"/>
      <c r="GZS1183" s="14"/>
      <c r="GZT1183" s="28"/>
      <c r="GZU1183" s="14"/>
      <c r="GZV1183" s="28"/>
      <c r="GZW1183" s="14"/>
      <c r="GZX1183" s="28"/>
      <c r="GZY1183" s="14"/>
      <c r="GZZ1183" s="28"/>
      <c r="HAA1183" s="14"/>
      <c r="HAB1183" s="28"/>
      <c r="HAC1183" s="14"/>
      <c r="HAD1183" s="28"/>
      <c r="HAE1183" s="14"/>
      <c r="HAF1183" s="28"/>
      <c r="HAG1183" s="14"/>
      <c r="HAH1183" s="28"/>
      <c r="HAI1183" s="14"/>
      <c r="HAJ1183" s="28"/>
      <c r="HAK1183" s="14"/>
      <c r="HAL1183" s="28"/>
      <c r="HAM1183" s="14"/>
      <c r="HAN1183" s="28"/>
      <c r="HAO1183" s="14"/>
      <c r="HAP1183" s="28"/>
      <c r="HAQ1183" s="14"/>
      <c r="HAR1183" s="28"/>
      <c r="HAS1183" s="14"/>
      <c r="HAT1183" s="28"/>
      <c r="HAU1183" s="14"/>
      <c r="HAV1183" s="28"/>
      <c r="HAW1183" s="14"/>
      <c r="HAX1183" s="28"/>
      <c r="HAY1183" s="14"/>
      <c r="HAZ1183" s="28"/>
      <c r="HBA1183" s="14"/>
      <c r="HBB1183" s="28"/>
      <c r="HBC1183" s="14"/>
      <c r="HBD1183" s="28"/>
      <c r="HBE1183" s="14"/>
      <c r="HBF1183" s="28"/>
      <c r="HBG1183" s="14"/>
      <c r="HBH1183" s="28"/>
      <c r="HBI1183" s="14"/>
      <c r="HBJ1183" s="28"/>
      <c r="HBK1183" s="14"/>
      <c r="HBL1183" s="28"/>
      <c r="HBM1183" s="14"/>
      <c r="HBN1183" s="28"/>
      <c r="HBO1183" s="14"/>
      <c r="HBP1183" s="28"/>
      <c r="HBQ1183" s="14"/>
      <c r="HBR1183" s="28"/>
      <c r="HBS1183" s="14"/>
      <c r="HBT1183" s="28"/>
      <c r="HBU1183" s="14"/>
      <c r="HBV1183" s="28"/>
      <c r="HBW1183" s="14"/>
      <c r="HBX1183" s="28"/>
      <c r="HBY1183" s="14"/>
      <c r="HBZ1183" s="28"/>
      <c r="HCA1183" s="14"/>
      <c r="HCB1183" s="28"/>
      <c r="HCC1183" s="14"/>
      <c r="HCD1183" s="28"/>
      <c r="HCE1183" s="14"/>
      <c r="HCF1183" s="28"/>
      <c r="HCG1183" s="14"/>
      <c r="HCH1183" s="28"/>
      <c r="HCI1183" s="14"/>
      <c r="HCJ1183" s="28"/>
      <c r="HCK1183" s="14"/>
      <c r="HCL1183" s="28"/>
      <c r="HCM1183" s="14"/>
      <c r="HCN1183" s="28"/>
      <c r="HCO1183" s="14"/>
      <c r="HCP1183" s="28"/>
      <c r="HCQ1183" s="14"/>
      <c r="HCR1183" s="28"/>
      <c r="HCS1183" s="14"/>
      <c r="HCT1183" s="28"/>
      <c r="HCU1183" s="14"/>
      <c r="HCV1183" s="28"/>
      <c r="HCW1183" s="14"/>
      <c r="HCX1183" s="28"/>
      <c r="HCY1183" s="14"/>
      <c r="HCZ1183" s="28"/>
      <c r="HDA1183" s="14"/>
      <c r="HDB1183" s="28"/>
      <c r="HDC1183" s="14"/>
      <c r="HDD1183" s="28"/>
      <c r="HDE1183" s="14"/>
      <c r="HDF1183" s="28"/>
      <c r="HDG1183" s="14"/>
      <c r="HDH1183" s="28"/>
      <c r="HDI1183" s="14"/>
      <c r="HDJ1183" s="28"/>
      <c r="HDK1183" s="14"/>
      <c r="HDL1183" s="28"/>
      <c r="HDM1183" s="14"/>
      <c r="HDN1183" s="28"/>
      <c r="HDO1183" s="14"/>
      <c r="HDP1183" s="28"/>
      <c r="HDQ1183" s="14"/>
      <c r="HDR1183" s="28"/>
      <c r="HDS1183" s="14"/>
      <c r="HDT1183" s="28"/>
      <c r="HDU1183" s="14"/>
      <c r="HDV1183" s="28"/>
      <c r="HDW1183" s="14"/>
      <c r="HDX1183" s="28"/>
      <c r="HDY1183" s="14"/>
      <c r="HDZ1183" s="28"/>
      <c r="HEA1183" s="14"/>
      <c r="HEB1183" s="28"/>
      <c r="HEC1183" s="14"/>
      <c r="HED1183" s="28"/>
      <c r="HEE1183" s="14"/>
      <c r="HEF1183" s="28"/>
      <c r="HEG1183" s="14"/>
      <c r="HEH1183" s="28"/>
      <c r="HEI1183" s="14"/>
      <c r="HEJ1183" s="28"/>
      <c r="HEK1183" s="14"/>
      <c r="HEL1183" s="28"/>
      <c r="HEM1183" s="14"/>
      <c r="HEN1183" s="28"/>
      <c r="HEO1183" s="14"/>
      <c r="HEP1183" s="28"/>
      <c r="HEQ1183" s="14"/>
      <c r="HER1183" s="28"/>
      <c r="HES1183" s="14"/>
      <c r="HET1183" s="28"/>
      <c r="HEU1183" s="14"/>
      <c r="HEV1183" s="28"/>
      <c r="HEW1183" s="14"/>
      <c r="HEX1183" s="28"/>
      <c r="HEY1183" s="14"/>
      <c r="HEZ1183" s="28"/>
      <c r="HFA1183" s="14"/>
      <c r="HFB1183" s="28"/>
      <c r="HFC1183" s="14"/>
      <c r="HFD1183" s="28"/>
      <c r="HFE1183" s="14"/>
      <c r="HFF1183" s="28"/>
      <c r="HFG1183" s="14"/>
      <c r="HFH1183" s="28"/>
      <c r="HFI1183" s="14"/>
      <c r="HFJ1183" s="28"/>
      <c r="HFK1183" s="14"/>
      <c r="HFL1183" s="28"/>
      <c r="HFM1183" s="14"/>
      <c r="HFN1183" s="28"/>
      <c r="HFO1183" s="14"/>
      <c r="HFP1183" s="28"/>
      <c r="HFQ1183" s="14"/>
      <c r="HFR1183" s="28"/>
      <c r="HFS1183" s="14"/>
      <c r="HFT1183" s="28"/>
      <c r="HFU1183" s="14"/>
      <c r="HFV1183" s="28"/>
      <c r="HFW1183" s="14"/>
      <c r="HFX1183" s="28"/>
      <c r="HFY1183" s="14"/>
      <c r="HFZ1183" s="28"/>
      <c r="HGA1183" s="14"/>
      <c r="HGB1183" s="28"/>
      <c r="HGC1183" s="14"/>
      <c r="HGD1183" s="28"/>
      <c r="HGE1183" s="14"/>
      <c r="HGF1183" s="28"/>
      <c r="HGG1183" s="14"/>
      <c r="HGH1183" s="28"/>
      <c r="HGI1183" s="14"/>
      <c r="HGJ1183" s="28"/>
      <c r="HGK1183" s="14"/>
      <c r="HGL1183" s="28"/>
      <c r="HGM1183" s="14"/>
      <c r="HGN1183" s="28"/>
      <c r="HGO1183" s="14"/>
      <c r="HGP1183" s="28"/>
      <c r="HGQ1183" s="14"/>
      <c r="HGR1183" s="28"/>
      <c r="HGS1183" s="14"/>
      <c r="HGT1183" s="28"/>
      <c r="HGU1183" s="14"/>
      <c r="HGV1183" s="28"/>
      <c r="HGW1183" s="14"/>
      <c r="HGX1183" s="28"/>
      <c r="HGY1183" s="14"/>
      <c r="HGZ1183" s="28"/>
      <c r="HHA1183" s="14"/>
      <c r="HHB1183" s="28"/>
      <c r="HHC1183" s="14"/>
      <c r="HHD1183" s="28"/>
      <c r="HHE1183" s="14"/>
      <c r="HHF1183" s="28"/>
      <c r="HHG1183" s="14"/>
      <c r="HHH1183" s="28"/>
      <c r="HHI1183" s="14"/>
      <c r="HHJ1183" s="28"/>
      <c r="HHK1183" s="14"/>
      <c r="HHL1183" s="28"/>
      <c r="HHM1183" s="14"/>
      <c r="HHN1183" s="28"/>
      <c r="HHO1183" s="14"/>
      <c r="HHP1183" s="28"/>
      <c r="HHQ1183" s="14"/>
      <c r="HHR1183" s="28"/>
      <c r="HHS1183" s="14"/>
      <c r="HHT1183" s="28"/>
      <c r="HHU1183" s="14"/>
      <c r="HHV1183" s="28"/>
      <c r="HHW1183" s="14"/>
      <c r="HHX1183" s="28"/>
      <c r="HHY1183" s="14"/>
      <c r="HHZ1183" s="28"/>
      <c r="HIA1183" s="14"/>
      <c r="HIB1183" s="28"/>
      <c r="HIC1183" s="14"/>
      <c r="HID1183" s="28"/>
      <c r="HIE1183" s="14"/>
      <c r="HIF1183" s="28"/>
      <c r="HIG1183" s="14"/>
      <c r="HIH1183" s="28"/>
      <c r="HII1183" s="14"/>
      <c r="HIJ1183" s="28"/>
      <c r="HIK1183" s="14"/>
      <c r="HIL1183" s="28"/>
      <c r="HIM1183" s="14"/>
      <c r="HIN1183" s="28"/>
      <c r="HIO1183" s="14"/>
      <c r="HIP1183" s="28"/>
      <c r="HIQ1183" s="14"/>
      <c r="HIR1183" s="28"/>
      <c r="HIS1183" s="14"/>
      <c r="HIT1183" s="28"/>
      <c r="HIU1183" s="14"/>
      <c r="HIV1183" s="28"/>
      <c r="HIW1183" s="14"/>
      <c r="HIX1183" s="28"/>
      <c r="HIY1183" s="14"/>
      <c r="HIZ1183" s="28"/>
      <c r="HJA1183" s="14"/>
      <c r="HJB1183" s="28"/>
      <c r="HJC1183" s="14"/>
      <c r="HJD1183" s="28"/>
      <c r="HJE1183" s="14"/>
      <c r="HJF1183" s="28"/>
      <c r="HJG1183" s="14"/>
      <c r="HJH1183" s="28"/>
      <c r="HJI1183" s="14"/>
      <c r="HJJ1183" s="28"/>
      <c r="HJK1183" s="14"/>
      <c r="HJL1183" s="28"/>
      <c r="HJM1183" s="14"/>
      <c r="HJN1183" s="28"/>
      <c r="HJO1183" s="14"/>
      <c r="HJP1183" s="28"/>
      <c r="HJQ1183" s="14"/>
      <c r="HJR1183" s="28"/>
      <c r="HJS1183" s="14"/>
      <c r="HJT1183" s="28"/>
      <c r="HJU1183" s="14"/>
      <c r="HJV1183" s="28"/>
      <c r="HJW1183" s="14"/>
      <c r="HJX1183" s="28"/>
      <c r="HJY1183" s="14"/>
      <c r="HJZ1183" s="28"/>
      <c r="HKA1183" s="14"/>
      <c r="HKB1183" s="28"/>
      <c r="HKC1183" s="14"/>
      <c r="HKD1183" s="28"/>
      <c r="HKE1183" s="14"/>
      <c r="HKF1183" s="28"/>
      <c r="HKG1183" s="14"/>
      <c r="HKH1183" s="28"/>
      <c r="HKI1183" s="14"/>
      <c r="HKJ1183" s="28"/>
      <c r="HKK1183" s="14"/>
      <c r="HKL1183" s="28"/>
      <c r="HKM1183" s="14"/>
      <c r="HKN1183" s="28"/>
      <c r="HKO1183" s="14"/>
      <c r="HKP1183" s="28"/>
      <c r="HKQ1183" s="14"/>
      <c r="HKR1183" s="28"/>
      <c r="HKS1183" s="14"/>
      <c r="HKT1183" s="28"/>
      <c r="HKU1183" s="14"/>
      <c r="HKV1183" s="28"/>
      <c r="HKW1183" s="14"/>
      <c r="HKX1183" s="28"/>
      <c r="HKY1183" s="14"/>
      <c r="HKZ1183" s="28"/>
      <c r="HLA1183" s="14"/>
      <c r="HLB1183" s="28"/>
      <c r="HLC1183" s="14"/>
      <c r="HLD1183" s="28"/>
      <c r="HLE1183" s="14"/>
      <c r="HLF1183" s="28"/>
      <c r="HLG1183" s="14"/>
      <c r="HLH1183" s="28"/>
      <c r="HLI1183" s="14"/>
      <c r="HLJ1183" s="28"/>
      <c r="HLK1183" s="14"/>
      <c r="HLL1183" s="28"/>
      <c r="HLM1183" s="14"/>
      <c r="HLN1183" s="28"/>
      <c r="HLO1183" s="14"/>
      <c r="HLP1183" s="28"/>
      <c r="HLQ1183" s="14"/>
      <c r="HLR1183" s="28"/>
      <c r="HLS1183" s="14"/>
      <c r="HLT1183" s="28"/>
      <c r="HLU1183" s="14"/>
      <c r="HLV1183" s="28"/>
      <c r="HLW1183" s="14"/>
      <c r="HLX1183" s="28"/>
      <c r="HLY1183" s="14"/>
      <c r="HLZ1183" s="28"/>
      <c r="HMA1183" s="14"/>
      <c r="HMB1183" s="28"/>
      <c r="HMC1183" s="14"/>
      <c r="HMD1183" s="28"/>
      <c r="HME1183" s="14"/>
      <c r="HMF1183" s="28"/>
      <c r="HMG1183" s="14"/>
      <c r="HMH1183" s="28"/>
      <c r="HMI1183" s="14"/>
      <c r="HMJ1183" s="28"/>
      <c r="HMK1183" s="14"/>
      <c r="HML1183" s="28"/>
      <c r="HMM1183" s="14"/>
      <c r="HMN1183" s="28"/>
      <c r="HMO1183" s="14"/>
      <c r="HMP1183" s="28"/>
      <c r="HMQ1183" s="14"/>
      <c r="HMR1183" s="28"/>
      <c r="HMS1183" s="14"/>
      <c r="HMT1183" s="28"/>
      <c r="HMU1183" s="14"/>
      <c r="HMV1183" s="28"/>
      <c r="HMW1183" s="14"/>
      <c r="HMX1183" s="28"/>
      <c r="HMY1183" s="14"/>
      <c r="HMZ1183" s="28"/>
      <c r="HNA1183" s="14"/>
      <c r="HNB1183" s="28"/>
      <c r="HNC1183" s="14"/>
      <c r="HND1183" s="28"/>
      <c r="HNE1183" s="14"/>
      <c r="HNF1183" s="28"/>
      <c r="HNG1183" s="14"/>
      <c r="HNH1183" s="28"/>
      <c r="HNI1183" s="14"/>
      <c r="HNJ1183" s="28"/>
      <c r="HNK1183" s="14"/>
      <c r="HNL1183" s="28"/>
      <c r="HNM1183" s="14"/>
      <c r="HNN1183" s="28"/>
      <c r="HNO1183" s="14"/>
      <c r="HNP1183" s="28"/>
      <c r="HNQ1183" s="14"/>
      <c r="HNR1183" s="28"/>
      <c r="HNS1183" s="14"/>
      <c r="HNT1183" s="28"/>
      <c r="HNU1183" s="14"/>
      <c r="HNV1183" s="28"/>
      <c r="HNW1183" s="14"/>
      <c r="HNX1183" s="28"/>
      <c r="HNY1183" s="14"/>
      <c r="HNZ1183" s="28"/>
      <c r="HOA1183" s="14"/>
      <c r="HOB1183" s="28"/>
      <c r="HOC1183" s="14"/>
      <c r="HOD1183" s="28"/>
      <c r="HOE1183" s="14"/>
      <c r="HOF1183" s="28"/>
      <c r="HOG1183" s="14"/>
      <c r="HOH1183" s="28"/>
      <c r="HOI1183" s="14"/>
      <c r="HOJ1183" s="28"/>
      <c r="HOK1183" s="14"/>
      <c r="HOL1183" s="28"/>
      <c r="HOM1183" s="14"/>
      <c r="HON1183" s="28"/>
      <c r="HOO1183" s="14"/>
      <c r="HOP1183" s="28"/>
      <c r="HOQ1183" s="14"/>
      <c r="HOR1183" s="28"/>
      <c r="HOS1183" s="14"/>
      <c r="HOT1183" s="28"/>
      <c r="HOU1183" s="14"/>
      <c r="HOV1183" s="28"/>
      <c r="HOW1183" s="14"/>
      <c r="HOX1183" s="28"/>
      <c r="HOY1183" s="14"/>
      <c r="HOZ1183" s="28"/>
      <c r="HPA1183" s="14"/>
      <c r="HPB1183" s="28"/>
      <c r="HPC1183" s="14"/>
      <c r="HPD1183" s="28"/>
      <c r="HPE1183" s="14"/>
      <c r="HPF1183" s="28"/>
      <c r="HPG1183" s="14"/>
      <c r="HPH1183" s="28"/>
      <c r="HPI1183" s="14"/>
      <c r="HPJ1183" s="28"/>
      <c r="HPK1183" s="14"/>
      <c r="HPL1183" s="28"/>
      <c r="HPM1183" s="14"/>
      <c r="HPN1183" s="28"/>
      <c r="HPO1183" s="14"/>
      <c r="HPP1183" s="28"/>
      <c r="HPQ1183" s="14"/>
      <c r="HPR1183" s="28"/>
      <c r="HPS1183" s="14"/>
      <c r="HPT1183" s="28"/>
      <c r="HPU1183" s="14"/>
      <c r="HPV1183" s="28"/>
      <c r="HPW1183" s="14"/>
      <c r="HPX1183" s="28"/>
      <c r="HPY1183" s="14"/>
      <c r="HPZ1183" s="28"/>
      <c r="HQA1183" s="14"/>
      <c r="HQB1183" s="28"/>
      <c r="HQC1183" s="14"/>
      <c r="HQD1183" s="28"/>
      <c r="HQE1183" s="14"/>
      <c r="HQF1183" s="28"/>
      <c r="HQG1183" s="14"/>
      <c r="HQH1183" s="28"/>
      <c r="HQI1183" s="14"/>
      <c r="HQJ1183" s="28"/>
      <c r="HQK1183" s="14"/>
      <c r="HQL1183" s="28"/>
      <c r="HQM1183" s="14"/>
      <c r="HQN1183" s="28"/>
      <c r="HQO1183" s="14"/>
      <c r="HQP1183" s="28"/>
      <c r="HQQ1183" s="14"/>
      <c r="HQR1183" s="28"/>
      <c r="HQS1183" s="14"/>
      <c r="HQT1183" s="28"/>
      <c r="HQU1183" s="14"/>
      <c r="HQV1183" s="28"/>
      <c r="HQW1183" s="14"/>
      <c r="HQX1183" s="28"/>
      <c r="HQY1183" s="14"/>
      <c r="HQZ1183" s="28"/>
      <c r="HRA1183" s="14"/>
      <c r="HRB1183" s="28"/>
      <c r="HRC1183" s="14"/>
      <c r="HRD1183" s="28"/>
      <c r="HRE1183" s="14"/>
      <c r="HRF1183" s="28"/>
      <c r="HRG1183" s="14"/>
      <c r="HRH1183" s="28"/>
      <c r="HRI1183" s="14"/>
      <c r="HRJ1183" s="28"/>
      <c r="HRK1183" s="14"/>
      <c r="HRL1183" s="28"/>
      <c r="HRM1183" s="14"/>
      <c r="HRN1183" s="28"/>
      <c r="HRO1183" s="14"/>
      <c r="HRP1183" s="28"/>
      <c r="HRQ1183" s="14"/>
      <c r="HRR1183" s="28"/>
      <c r="HRS1183" s="14"/>
      <c r="HRT1183" s="28"/>
      <c r="HRU1183" s="14"/>
      <c r="HRV1183" s="28"/>
      <c r="HRW1183" s="14"/>
      <c r="HRX1183" s="28"/>
      <c r="HRY1183" s="14"/>
      <c r="HRZ1183" s="28"/>
      <c r="HSA1183" s="14"/>
      <c r="HSB1183" s="28"/>
      <c r="HSC1183" s="14"/>
      <c r="HSD1183" s="28"/>
      <c r="HSE1183" s="14"/>
      <c r="HSF1183" s="28"/>
      <c r="HSG1183" s="14"/>
      <c r="HSH1183" s="28"/>
      <c r="HSI1183" s="14"/>
      <c r="HSJ1183" s="28"/>
      <c r="HSK1183" s="14"/>
      <c r="HSL1183" s="28"/>
      <c r="HSM1183" s="14"/>
      <c r="HSN1183" s="28"/>
      <c r="HSO1183" s="14"/>
      <c r="HSP1183" s="28"/>
      <c r="HSQ1183" s="14"/>
      <c r="HSR1183" s="28"/>
      <c r="HSS1183" s="14"/>
      <c r="HST1183" s="28"/>
      <c r="HSU1183" s="14"/>
      <c r="HSV1183" s="28"/>
      <c r="HSW1183" s="14"/>
      <c r="HSX1183" s="28"/>
      <c r="HSY1183" s="14"/>
      <c r="HSZ1183" s="28"/>
      <c r="HTA1183" s="14"/>
      <c r="HTB1183" s="28"/>
      <c r="HTC1183" s="14"/>
      <c r="HTD1183" s="28"/>
      <c r="HTE1183" s="14"/>
      <c r="HTF1183" s="28"/>
      <c r="HTG1183" s="14"/>
      <c r="HTH1183" s="28"/>
      <c r="HTI1183" s="14"/>
      <c r="HTJ1183" s="28"/>
      <c r="HTK1183" s="14"/>
      <c r="HTL1183" s="28"/>
      <c r="HTM1183" s="14"/>
      <c r="HTN1183" s="28"/>
      <c r="HTO1183" s="14"/>
      <c r="HTP1183" s="28"/>
      <c r="HTQ1183" s="14"/>
      <c r="HTR1183" s="28"/>
      <c r="HTS1183" s="14"/>
      <c r="HTT1183" s="28"/>
      <c r="HTU1183" s="14"/>
      <c r="HTV1183" s="28"/>
      <c r="HTW1183" s="14"/>
      <c r="HTX1183" s="28"/>
      <c r="HTY1183" s="14"/>
      <c r="HTZ1183" s="28"/>
      <c r="HUA1183" s="14"/>
      <c r="HUB1183" s="28"/>
      <c r="HUC1183" s="14"/>
      <c r="HUD1183" s="28"/>
      <c r="HUE1183" s="14"/>
      <c r="HUF1183" s="28"/>
      <c r="HUG1183" s="14"/>
      <c r="HUH1183" s="28"/>
      <c r="HUI1183" s="14"/>
      <c r="HUJ1183" s="28"/>
      <c r="HUK1183" s="14"/>
      <c r="HUL1183" s="28"/>
      <c r="HUM1183" s="14"/>
      <c r="HUN1183" s="28"/>
      <c r="HUO1183" s="14"/>
      <c r="HUP1183" s="28"/>
      <c r="HUQ1183" s="14"/>
      <c r="HUR1183" s="28"/>
      <c r="HUS1183" s="14"/>
      <c r="HUT1183" s="28"/>
      <c r="HUU1183" s="14"/>
      <c r="HUV1183" s="28"/>
      <c r="HUW1183" s="14"/>
      <c r="HUX1183" s="28"/>
      <c r="HUY1183" s="14"/>
      <c r="HUZ1183" s="28"/>
      <c r="HVA1183" s="14"/>
      <c r="HVB1183" s="28"/>
      <c r="HVC1183" s="14"/>
      <c r="HVD1183" s="28"/>
      <c r="HVE1183" s="14"/>
      <c r="HVF1183" s="28"/>
      <c r="HVG1183" s="14"/>
      <c r="HVH1183" s="28"/>
      <c r="HVI1183" s="14"/>
      <c r="HVJ1183" s="28"/>
      <c r="HVK1183" s="14"/>
      <c r="HVL1183" s="28"/>
      <c r="HVM1183" s="14"/>
      <c r="HVN1183" s="28"/>
      <c r="HVO1183" s="14"/>
      <c r="HVP1183" s="28"/>
      <c r="HVQ1183" s="14"/>
      <c r="HVR1183" s="28"/>
      <c r="HVS1183" s="14"/>
      <c r="HVT1183" s="28"/>
      <c r="HVU1183" s="14"/>
      <c r="HVV1183" s="28"/>
      <c r="HVW1183" s="14"/>
      <c r="HVX1183" s="28"/>
      <c r="HVY1183" s="14"/>
      <c r="HVZ1183" s="28"/>
      <c r="HWA1183" s="14"/>
      <c r="HWB1183" s="28"/>
      <c r="HWC1183" s="14"/>
      <c r="HWD1183" s="28"/>
      <c r="HWE1183" s="14"/>
      <c r="HWF1183" s="28"/>
      <c r="HWG1183" s="14"/>
      <c r="HWH1183" s="28"/>
      <c r="HWI1183" s="14"/>
      <c r="HWJ1183" s="28"/>
      <c r="HWK1183" s="14"/>
      <c r="HWL1183" s="28"/>
      <c r="HWM1183" s="14"/>
      <c r="HWN1183" s="28"/>
      <c r="HWO1183" s="14"/>
      <c r="HWP1183" s="28"/>
      <c r="HWQ1183" s="14"/>
      <c r="HWR1183" s="28"/>
      <c r="HWS1183" s="14"/>
      <c r="HWT1183" s="28"/>
      <c r="HWU1183" s="14"/>
      <c r="HWV1183" s="28"/>
      <c r="HWW1183" s="14"/>
      <c r="HWX1183" s="28"/>
      <c r="HWY1183" s="14"/>
      <c r="HWZ1183" s="28"/>
      <c r="HXA1183" s="14"/>
      <c r="HXB1183" s="28"/>
      <c r="HXC1183" s="14"/>
      <c r="HXD1183" s="28"/>
      <c r="HXE1183" s="14"/>
      <c r="HXF1183" s="28"/>
      <c r="HXG1183" s="14"/>
      <c r="HXH1183" s="28"/>
      <c r="HXI1183" s="14"/>
      <c r="HXJ1183" s="28"/>
      <c r="HXK1183" s="14"/>
      <c r="HXL1183" s="28"/>
      <c r="HXM1183" s="14"/>
      <c r="HXN1183" s="28"/>
      <c r="HXO1183" s="14"/>
      <c r="HXP1183" s="28"/>
      <c r="HXQ1183" s="14"/>
      <c r="HXR1183" s="28"/>
      <c r="HXS1183" s="14"/>
      <c r="HXT1183" s="28"/>
      <c r="HXU1183" s="14"/>
      <c r="HXV1183" s="28"/>
      <c r="HXW1183" s="14"/>
      <c r="HXX1183" s="28"/>
      <c r="HXY1183" s="14"/>
      <c r="HXZ1183" s="28"/>
      <c r="HYA1183" s="14"/>
      <c r="HYB1183" s="28"/>
      <c r="HYC1183" s="14"/>
      <c r="HYD1183" s="28"/>
      <c r="HYE1183" s="14"/>
      <c r="HYF1183" s="28"/>
      <c r="HYG1183" s="14"/>
      <c r="HYH1183" s="28"/>
      <c r="HYI1183" s="14"/>
      <c r="HYJ1183" s="28"/>
      <c r="HYK1183" s="14"/>
      <c r="HYL1183" s="28"/>
      <c r="HYM1183" s="14"/>
      <c r="HYN1183" s="28"/>
      <c r="HYO1183" s="14"/>
      <c r="HYP1183" s="28"/>
      <c r="HYQ1183" s="14"/>
      <c r="HYR1183" s="28"/>
      <c r="HYS1183" s="14"/>
      <c r="HYT1183" s="28"/>
      <c r="HYU1183" s="14"/>
      <c r="HYV1183" s="28"/>
      <c r="HYW1183" s="14"/>
      <c r="HYX1183" s="28"/>
      <c r="HYY1183" s="14"/>
      <c r="HYZ1183" s="28"/>
      <c r="HZA1183" s="14"/>
      <c r="HZB1183" s="28"/>
      <c r="HZC1183" s="14"/>
      <c r="HZD1183" s="28"/>
      <c r="HZE1183" s="14"/>
      <c r="HZF1183" s="28"/>
      <c r="HZG1183" s="14"/>
      <c r="HZH1183" s="28"/>
      <c r="HZI1183" s="14"/>
      <c r="HZJ1183" s="28"/>
      <c r="HZK1183" s="14"/>
      <c r="HZL1183" s="28"/>
      <c r="HZM1183" s="14"/>
      <c r="HZN1183" s="28"/>
      <c r="HZO1183" s="14"/>
      <c r="HZP1183" s="28"/>
      <c r="HZQ1183" s="14"/>
      <c r="HZR1183" s="28"/>
      <c r="HZS1183" s="14"/>
      <c r="HZT1183" s="28"/>
      <c r="HZU1183" s="14"/>
      <c r="HZV1183" s="28"/>
      <c r="HZW1183" s="14"/>
      <c r="HZX1183" s="28"/>
      <c r="HZY1183" s="14"/>
      <c r="HZZ1183" s="28"/>
      <c r="IAA1183" s="14"/>
      <c r="IAB1183" s="28"/>
      <c r="IAC1183" s="14"/>
      <c r="IAD1183" s="28"/>
      <c r="IAE1183" s="14"/>
      <c r="IAF1183" s="28"/>
      <c r="IAG1183" s="14"/>
      <c r="IAH1183" s="28"/>
      <c r="IAI1183" s="14"/>
      <c r="IAJ1183" s="28"/>
      <c r="IAK1183" s="14"/>
      <c r="IAL1183" s="28"/>
      <c r="IAM1183" s="14"/>
      <c r="IAN1183" s="28"/>
      <c r="IAO1183" s="14"/>
      <c r="IAP1183" s="28"/>
      <c r="IAQ1183" s="14"/>
      <c r="IAR1183" s="28"/>
      <c r="IAS1183" s="14"/>
      <c r="IAT1183" s="28"/>
      <c r="IAU1183" s="14"/>
      <c r="IAV1183" s="28"/>
      <c r="IAW1183" s="14"/>
      <c r="IAX1183" s="28"/>
      <c r="IAY1183" s="14"/>
      <c r="IAZ1183" s="28"/>
      <c r="IBA1183" s="14"/>
      <c r="IBB1183" s="28"/>
      <c r="IBC1183" s="14"/>
      <c r="IBD1183" s="28"/>
      <c r="IBE1183" s="14"/>
      <c r="IBF1183" s="28"/>
      <c r="IBG1183" s="14"/>
      <c r="IBH1183" s="28"/>
      <c r="IBI1183" s="14"/>
      <c r="IBJ1183" s="28"/>
      <c r="IBK1183" s="14"/>
      <c r="IBL1183" s="28"/>
      <c r="IBM1183" s="14"/>
      <c r="IBN1183" s="28"/>
      <c r="IBO1183" s="14"/>
      <c r="IBP1183" s="28"/>
      <c r="IBQ1183" s="14"/>
      <c r="IBR1183" s="28"/>
      <c r="IBS1183" s="14"/>
      <c r="IBT1183" s="28"/>
      <c r="IBU1183" s="14"/>
      <c r="IBV1183" s="28"/>
      <c r="IBW1183" s="14"/>
      <c r="IBX1183" s="28"/>
      <c r="IBY1183" s="14"/>
      <c r="IBZ1183" s="28"/>
      <c r="ICA1183" s="14"/>
      <c r="ICB1183" s="28"/>
      <c r="ICC1183" s="14"/>
      <c r="ICD1183" s="28"/>
      <c r="ICE1183" s="14"/>
      <c r="ICF1183" s="28"/>
      <c r="ICG1183" s="14"/>
      <c r="ICH1183" s="28"/>
      <c r="ICI1183" s="14"/>
      <c r="ICJ1183" s="28"/>
      <c r="ICK1183" s="14"/>
      <c r="ICL1183" s="28"/>
      <c r="ICM1183" s="14"/>
      <c r="ICN1183" s="28"/>
      <c r="ICO1183" s="14"/>
      <c r="ICP1183" s="28"/>
      <c r="ICQ1183" s="14"/>
      <c r="ICR1183" s="28"/>
      <c r="ICS1183" s="14"/>
      <c r="ICT1183" s="28"/>
      <c r="ICU1183" s="14"/>
      <c r="ICV1183" s="28"/>
      <c r="ICW1183" s="14"/>
      <c r="ICX1183" s="28"/>
      <c r="ICY1183" s="14"/>
      <c r="ICZ1183" s="28"/>
      <c r="IDA1183" s="14"/>
      <c r="IDB1183" s="28"/>
      <c r="IDC1183" s="14"/>
      <c r="IDD1183" s="28"/>
      <c r="IDE1183" s="14"/>
      <c r="IDF1183" s="28"/>
      <c r="IDG1183" s="14"/>
      <c r="IDH1183" s="28"/>
      <c r="IDI1183" s="14"/>
      <c r="IDJ1183" s="28"/>
      <c r="IDK1183" s="14"/>
      <c r="IDL1183" s="28"/>
      <c r="IDM1183" s="14"/>
      <c r="IDN1183" s="28"/>
      <c r="IDO1183" s="14"/>
      <c r="IDP1183" s="28"/>
      <c r="IDQ1183" s="14"/>
      <c r="IDR1183" s="28"/>
      <c r="IDS1183" s="14"/>
      <c r="IDT1183" s="28"/>
      <c r="IDU1183" s="14"/>
      <c r="IDV1183" s="28"/>
      <c r="IDW1183" s="14"/>
      <c r="IDX1183" s="28"/>
      <c r="IDY1183" s="14"/>
      <c r="IDZ1183" s="28"/>
      <c r="IEA1183" s="14"/>
      <c r="IEB1183" s="28"/>
      <c r="IEC1183" s="14"/>
      <c r="IED1183" s="28"/>
      <c r="IEE1183" s="14"/>
      <c r="IEF1183" s="28"/>
      <c r="IEG1183" s="14"/>
      <c r="IEH1183" s="28"/>
      <c r="IEI1183" s="14"/>
      <c r="IEJ1183" s="28"/>
      <c r="IEK1183" s="14"/>
      <c r="IEL1183" s="28"/>
      <c r="IEM1183" s="14"/>
      <c r="IEN1183" s="28"/>
      <c r="IEO1183" s="14"/>
      <c r="IEP1183" s="28"/>
      <c r="IEQ1183" s="14"/>
      <c r="IER1183" s="28"/>
      <c r="IES1183" s="14"/>
      <c r="IET1183" s="28"/>
      <c r="IEU1183" s="14"/>
      <c r="IEV1183" s="28"/>
      <c r="IEW1183" s="14"/>
      <c r="IEX1183" s="28"/>
      <c r="IEY1183" s="14"/>
      <c r="IEZ1183" s="28"/>
      <c r="IFA1183" s="14"/>
      <c r="IFB1183" s="28"/>
      <c r="IFC1183" s="14"/>
      <c r="IFD1183" s="28"/>
      <c r="IFE1183" s="14"/>
      <c r="IFF1183" s="28"/>
      <c r="IFG1183" s="14"/>
      <c r="IFH1183" s="28"/>
      <c r="IFI1183" s="14"/>
      <c r="IFJ1183" s="28"/>
      <c r="IFK1183" s="14"/>
      <c r="IFL1183" s="28"/>
      <c r="IFM1183" s="14"/>
      <c r="IFN1183" s="28"/>
      <c r="IFO1183" s="14"/>
      <c r="IFP1183" s="28"/>
      <c r="IFQ1183" s="14"/>
      <c r="IFR1183" s="28"/>
      <c r="IFS1183" s="14"/>
      <c r="IFT1183" s="28"/>
      <c r="IFU1183" s="14"/>
      <c r="IFV1183" s="28"/>
      <c r="IFW1183" s="14"/>
      <c r="IFX1183" s="28"/>
      <c r="IFY1183" s="14"/>
      <c r="IFZ1183" s="28"/>
      <c r="IGA1183" s="14"/>
      <c r="IGB1183" s="28"/>
      <c r="IGC1183" s="14"/>
      <c r="IGD1183" s="28"/>
      <c r="IGE1183" s="14"/>
      <c r="IGF1183" s="28"/>
      <c r="IGG1183" s="14"/>
      <c r="IGH1183" s="28"/>
      <c r="IGI1183" s="14"/>
      <c r="IGJ1183" s="28"/>
      <c r="IGK1183" s="14"/>
      <c r="IGL1183" s="28"/>
      <c r="IGM1183" s="14"/>
      <c r="IGN1183" s="28"/>
      <c r="IGO1183" s="14"/>
      <c r="IGP1183" s="28"/>
      <c r="IGQ1183" s="14"/>
      <c r="IGR1183" s="28"/>
      <c r="IGS1183" s="14"/>
      <c r="IGT1183" s="28"/>
      <c r="IGU1183" s="14"/>
      <c r="IGV1183" s="28"/>
      <c r="IGW1183" s="14"/>
      <c r="IGX1183" s="28"/>
      <c r="IGY1183" s="14"/>
      <c r="IGZ1183" s="28"/>
      <c r="IHA1183" s="14"/>
      <c r="IHB1183" s="28"/>
      <c r="IHC1183" s="14"/>
      <c r="IHD1183" s="28"/>
      <c r="IHE1183" s="14"/>
      <c r="IHF1183" s="28"/>
      <c r="IHG1183" s="14"/>
      <c r="IHH1183" s="28"/>
      <c r="IHI1183" s="14"/>
      <c r="IHJ1183" s="28"/>
      <c r="IHK1183" s="14"/>
      <c r="IHL1183" s="28"/>
      <c r="IHM1183" s="14"/>
      <c r="IHN1183" s="28"/>
      <c r="IHO1183" s="14"/>
      <c r="IHP1183" s="28"/>
      <c r="IHQ1183" s="14"/>
      <c r="IHR1183" s="28"/>
      <c r="IHS1183" s="14"/>
      <c r="IHT1183" s="28"/>
      <c r="IHU1183" s="14"/>
      <c r="IHV1183" s="28"/>
      <c r="IHW1183" s="14"/>
      <c r="IHX1183" s="28"/>
      <c r="IHY1183" s="14"/>
      <c r="IHZ1183" s="28"/>
      <c r="IIA1183" s="14"/>
      <c r="IIB1183" s="28"/>
      <c r="IIC1183" s="14"/>
      <c r="IID1183" s="28"/>
      <c r="IIE1183" s="14"/>
      <c r="IIF1183" s="28"/>
      <c r="IIG1183" s="14"/>
      <c r="IIH1183" s="28"/>
      <c r="III1183" s="14"/>
      <c r="IIJ1183" s="28"/>
      <c r="IIK1183" s="14"/>
      <c r="IIL1183" s="28"/>
      <c r="IIM1183" s="14"/>
      <c r="IIN1183" s="28"/>
      <c r="IIO1183" s="14"/>
      <c r="IIP1183" s="28"/>
      <c r="IIQ1183" s="14"/>
      <c r="IIR1183" s="28"/>
      <c r="IIS1183" s="14"/>
      <c r="IIT1183" s="28"/>
      <c r="IIU1183" s="14"/>
      <c r="IIV1183" s="28"/>
      <c r="IIW1183" s="14"/>
      <c r="IIX1183" s="28"/>
      <c r="IIY1183" s="14"/>
      <c r="IIZ1183" s="28"/>
      <c r="IJA1183" s="14"/>
      <c r="IJB1183" s="28"/>
      <c r="IJC1183" s="14"/>
      <c r="IJD1183" s="28"/>
      <c r="IJE1183" s="14"/>
      <c r="IJF1183" s="28"/>
      <c r="IJG1183" s="14"/>
      <c r="IJH1183" s="28"/>
      <c r="IJI1183" s="14"/>
      <c r="IJJ1183" s="28"/>
      <c r="IJK1183" s="14"/>
      <c r="IJL1183" s="28"/>
      <c r="IJM1183" s="14"/>
      <c r="IJN1183" s="28"/>
      <c r="IJO1183" s="14"/>
      <c r="IJP1183" s="28"/>
      <c r="IJQ1183" s="14"/>
      <c r="IJR1183" s="28"/>
      <c r="IJS1183" s="14"/>
      <c r="IJT1183" s="28"/>
      <c r="IJU1183" s="14"/>
      <c r="IJV1183" s="28"/>
      <c r="IJW1183" s="14"/>
      <c r="IJX1183" s="28"/>
      <c r="IJY1183" s="14"/>
      <c r="IJZ1183" s="28"/>
      <c r="IKA1183" s="14"/>
      <c r="IKB1183" s="28"/>
      <c r="IKC1183" s="14"/>
      <c r="IKD1183" s="28"/>
      <c r="IKE1183" s="14"/>
      <c r="IKF1183" s="28"/>
      <c r="IKG1183" s="14"/>
      <c r="IKH1183" s="28"/>
      <c r="IKI1183" s="14"/>
      <c r="IKJ1183" s="28"/>
      <c r="IKK1183" s="14"/>
      <c r="IKL1183" s="28"/>
      <c r="IKM1183" s="14"/>
      <c r="IKN1183" s="28"/>
      <c r="IKO1183" s="14"/>
      <c r="IKP1183" s="28"/>
      <c r="IKQ1183" s="14"/>
      <c r="IKR1183" s="28"/>
      <c r="IKS1183" s="14"/>
      <c r="IKT1183" s="28"/>
      <c r="IKU1183" s="14"/>
      <c r="IKV1183" s="28"/>
      <c r="IKW1183" s="14"/>
      <c r="IKX1183" s="28"/>
      <c r="IKY1183" s="14"/>
      <c r="IKZ1183" s="28"/>
      <c r="ILA1183" s="14"/>
      <c r="ILB1183" s="28"/>
      <c r="ILC1183" s="14"/>
      <c r="ILD1183" s="28"/>
      <c r="ILE1183" s="14"/>
      <c r="ILF1183" s="28"/>
      <c r="ILG1183" s="14"/>
      <c r="ILH1183" s="28"/>
      <c r="ILI1183" s="14"/>
      <c r="ILJ1183" s="28"/>
      <c r="ILK1183" s="14"/>
      <c r="ILL1183" s="28"/>
      <c r="ILM1183" s="14"/>
      <c r="ILN1183" s="28"/>
      <c r="ILO1183" s="14"/>
      <c r="ILP1183" s="28"/>
      <c r="ILQ1183" s="14"/>
      <c r="ILR1183" s="28"/>
      <c r="ILS1183" s="14"/>
      <c r="ILT1183" s="28"/>
      <c r="ILU1183" s="14"/>
      <c r="ILV1183" s="28"/>
      <c r="ILW1183" s="14"/>
      <c r="ILX1183" s="28"/>
      <c r="ILY1183" s="14"/>
      <c r="ILZ1183" s="28"/>
      <c r="IMA1183" s="14"/>
      <c r="IMB1183" s="28"/>
      <c r="IMC1183" s="14"/>
      <c r="IMD1183" s="28"/>
      <c r="IME1183" s="14"/>
      <c r="IMF1183" s="28"/>
      <c r="IMG1183" s="14"/>
      <c r="IMH1183" s="28"/>
      <c r="IMI1183" s="14"/>
      <c r="IMJ1183" s="28"/>
      <c r="IMK1183" s="14"/>
      <c r="IML1183" s="28"/>
      <c r="IMM1183" s="14"/>
      <c r="IMN1183" s="28"/>
      <c r="IMO1183" s="14"/>
      <c r="IMP1183" s="28"/>
      <c r="IMQ1183" s="14"/>
      <c r="IMR1183" s="28"/>
      <c r="IMS1183" s="14"/>
      <c r="IMT1183" s="28"/>
      <c r="IMU1183" s="14"/>
      <c r="IMV1183" s="28"/>
      <c r="IMW1183" s="14"/>
      <c r="IMX1183" s="28"/>
      <c r="IMY1183" s="14"/>
      <c r="IMZ1183" s="28"/>
      <c r="INA1183" s="14"/>
      <c r="INB1183" s="28"/>
      <c r="INC1183" s="14"/>
      <c r="IND1183" s="28"/>
      <c r="INE1183" s="14"/>
      <c r="INF1183" s="28"/>
      <c r="ING1183" s="14"/>
      <c r="INH1183" s="28"/>
      <c r="INI1183" s="14"/>
      <c r="INJ1183" s="28"/>
      <c r="INK1183" s="14"/>
      <c r="INL1183" s="28"/>
      <c r="INM1183" s="14"/>
      <c r="INN1183" s="28"/>
      <c r="INO1183" s="14"/>
      <c r="INP1183" s="28"/>
      <c r="INQ1183" s="14"/>
      <c r="INR1183" s="28"/>
      <c r="INS1183" s="14"/>
      <c r="INT1183" s="28"/>
      <c r="INU1183" s="14"/>
      <c r="INV1183" s="28"/>
      <c r="INW1183" s="14"/>
      <c r="INX1183" s="28"/>
      <c r="INY1183" s="14"/>
      <c r="INZ1183" s="28"/>
      <c r="IOA1183" s="14"/>
      <c r="IOB1183" s="28"/>
      <c r="IOC1183" s="14"/>
      <c r="IOD1183" s="28"/>
      <c r="IOE1183" s="14"/>
      <c r="IOF1183" s="28"/>
      <c r="IOG1183" s="14"/>
      <c r="IOH1183" s="28"/>
      <c r="IOI1183" s="14"/>
      <c r="IOJ1183" s="28"/>
      <c r="IOK1183" s="14"/>
      <c r="IOL1183" s="28"/>
      <c r="IOM1183" s="14"/>
      <c r="ION1183" s="28"/>
      <c r="IOO1183" s="14"/>
      <c r="IOP1183" s="28"/>
      <c r="IOQ1183" s="14"/>
      <c r="IOR1183" s="28"/>
      <c r="IOS1183" s="14"/>
      <c r="IOT1183" s="28"/>
      <c r="IOU1183" s="14"/>
      <c r="IOV1183" s="28"/>
      <c r="IOW1183" s="14"/>
      <c r="IOX1183" s="28"/>
      <c r="IOY1183" s="14"/>
      <c r="IOZ1183" s="28"/>
      <c r="IPA1183" s="14"/>
      <c r="IPB1183" s="28"/>
      <c r="IPC1183" s="14"/>
      <c r="IPD1183" s="28"/>
      <c r="IPE1183" s="14"/>
      <c r="IPF1183" s="28"/>
      <c r="IPG1183" s="14"/>
      <c r="IPH1183" s="28"/>
      <c r="IPI1183" s="14"/>
      <c r="IPJ1183" s="28"/>
      <c r="IPK1183" s="14"/>
      <c r="IPL1183" s="28"/>
      <c r="IPM1183" s="14"/>
      <c r="IPN1183" s="28"/>
      <c r="IPO1183" s="14"/>
      <c r="IPP1183" s="28"/>
      <c r="IPQ1183" s="14"/>
      <c r="IPR1183" s="28"/>
      <c r="IPS1183" s="14"/>
      <c r="IPT1183" s="28"/>
      <c r="IPU1183" s="14"/>
      <c r="IPV1183" s="28"/>
      <c r="IPW1183" s="14"/>
      <c r="IPX1183" s="28"/>
      <c r="IPY1183" s="14"/>
      <c r="IPZ1183" s="28"/>
      <c r="IQA1183" s="14"/>
      <c r="IQB1183" s="28"/>
      <c r="IQC1183" s="14"/>
      <c r="IQD1183" s="28"/>
      <c r="IQE1183" s="14"/>
      <c r="IQF1183" s="28"/>
      <c r="IQG1183" s="14"/>
      <c r="IQH1183" s="28"/>
      <c r="IQI1183" s="14"/>
      <c r="IQJ1183" s="28"/>
      <c r="IQK1183" s="14"/>
      <c r="IQL1183" s="28"/>
      <c r="IQM1183" s="14"/>
      <c r="IQN1183" s="28"/>
      <c r="IQO1183" s="14"/>
      <c r="IQP1183" s="28"/>
      <c r="IQQ1183" s="14"/>
      <c r="IQR1183" s="28"/>
      <c r="IQS1183" s="14"/>
      <c r="IQT1183" s="28"/>
      <c r="IQU1183" s="14"/>
      <c r="IQV1183" s="28"/>
      <c r="IQW1183" s="14"/>
      <c r="IQX1183" s="28"/>
      <c r="IQY1183" s="14"/>
      <c r="IQZ1183" s="28"/>
      <c r="IRA1183" s="14"/>
      <c r="IRB1183" s="28"/>
      <c r="IRC1183" s="14"/>
      <c r="IRD1183" s="28"/>
      <c r="IRE1183" s="14"/>
      <c r="IRF1183" s="28"/>
      <c r="IRG1183" s="14"/>
      <c r="IRH1183" s="28"/>
      <c r="IRI1183" s="14"/>
      <c r="IRJ1183" s="28"/>
      <c r="IRK1183" s="14"/>
      <c r="IRL1183" s="28"/>
      <c r="IRM1183" s="14"/>
      <c r="IRN1183" s="28"/>
      <c r="IRO1183" s="14"/>
      <c r="IRP1183" s="28"/>
      <c r="IRQ1183" s="14"/>
      <c r="IRR1183" s="28"/>
      <c r="IRS1183" s="14"/>
      <c r="IRT1183" s="28"/>
      <c r="IRU1183" s="14"/>
      <c r="IRV1183" s="28"/>
      <c r="IRW1183" s="14"/>
      <c r="IRX1183" s="28"/>
      <c r="IRY1183" s="14"/>
      <c r="IRZ1183" s="28"/>
      <c r="ISA1183" s="14"/>
      <c r="ISB1183" s="28"/>
      <c r="ISC1183" s="14"/>
      <c r="ISD1183" s="28"/>
      <c r="ISE1183" s="14"/>
      <c r="ISF1183" s="28"/>
      <c r="ISG1183" s="14"/>
      <c r="ISH1183" s="28"/>
      <c r="ISI1183" s="14"/>
      <c r="ISJ1183" s="28"/>
      <c r="ISK1183" s="14"/>
      <c r="ISL1183" s="28"/>
      <c r="ISM1183" s="14"/>
      <c r="ISN1183" s="28"/>
      <c r="ISO1183" s="14"/>
      <c r="ISP1183" s="28"/>
      <c r="ISQ1183" s="14"/>
      <c r="ISR1183" s="28"/>
      <c r="ISS1183" s="14"/>
      <c r="IST1183" s="28"/>
      <c r="ISU1183" s="14"/>
      <c r="ISV1183" s="28"/>
      <c r="ISW1183" s="14"/>
      <c r="ISX1183" s="28"/>
      <c r="ISY1183" s="14"/>
      <c r="ISZ1183" s="28"/>
      <c r="ITA1183" s="14"/>
      <c r="ITB1183" s="28"/>
      <c r="ITC1183" s="14"/>
      <c r="ITD1183" s="28"/>
      <c r="ITE1183" s="14"/>
      <c r="ITF1183" s="28"/>
      <c r="ITG1183" s="14"/>
      <c r="ITH1183" s="28"/>
      <c r="ITI1183" s="14"/>
      <c r="ITJ1183" s="28"/>
      <c r="ITK1183" s="14"/>
      <c r="ITL1183" s="28"/>
      <c r="ITM1183" s="14"/>
      <c r="ITN1183" s="28"/>
      <c r="ITO1183" s="14"/>
      <c r="ITP1183" s="28"/>
      <c r="ITQ1183" s="14"/>
      <c r="ITR1183" s="28"/>
      <c r="ITS1183" s="14"/>
      <c r="ITT1183" s="28"/>
      <c r="ITU1183" s="14"/>
      <c r="ITV1183" s="28"/>
      <c r="ITW1183" s="14"/>
      <c r="ITX1183" s="28"/>
      <c r="ITY1183" s="14"/>
      <c r="ITZ1183" s="28"/>
      <c r="IUA1183" s="14"/>
      <c r="IUB1183" s="28"/>
      <c r="IUC1183" s="14"/>
      <c r="IUD1183" s="28"/>
      <c r="IUE1183" s="14"/>
      <c r="IUF1183" s="28"/>
      <c r="IUG1183" s="14"/>
      <c r="IUH1183" s="28"/>
      <c r="IUI1183" s="14"/>
      <c r="IUJ1183" s="28"/>
      <c r="IUK1183" s="14"/>
      <c r="IUL1183" s="28"/>
      <c r="IUM1183" s="14"/>
      <c r="IUN1183" s="28"/>
      <c r="IUO1183" s="14"/>
      <c r="IUP1183" s="28"/>
      <c r="IUQ1183" s="14"/>
      <c r="IUR1183" s="28"/>
      <c r="IUS1183" s="14"/>
      <c r="IUT1183" s="28"/>
      <c r="IUU1183" s="14"/>
      <c r="IUV1183" s="28"/>
      <c r="IUW1183" s="14"/>
      <c r="IUX1183" s="28"/>
      <c r="IUY1183" s="14"/>
      <c r="IUZ1183" s="28"/>
      <c r="IVA1183" s="14"/>
      <c r="IVB1183" s="28"/>
      <c r="IVC1183" s="14"/>
      <c r="IVD1183" s="28"/>
      <c r="IVE1183" s="14"/>
      <c r="IVF1183" s="28"/>
      <c r="IVG1183" s="14"/>
      <c r="IVH1183" s="28"/>
      <c r="IVI1183" s="14"/>
      <c r="IVJ1183" s="28"/>
      <c r="IVK1183" s="14"/>
      <c r="IVL1183" s="28"/>
      <c r="IVM1183" s="14"/>
      <c r="IVN1183" s="28"/>
      <c r="IVO1183" s="14"/>
      <c r="IVP1183" s="28"/>
      <c r="IVQ1183" s="14"/>
      <c r="IVR1183" s="28"/>
      <c r="IVS1183" s="14"/>
      <c r="IVT1183" s="28"/>
      <c r="IVU1183" s="14"/>
      <c r="IVV1183" s="28"/>
      <c r="IVW1183" s="14"/>
      <c r="IVX1183" s="28"/>
      <c r="IVY1183" s="14"/>
      <c r="IVZ1183" s="28"/>
      <c r="IWA1183" s="14"/>
      <c r="IWB1183" s="28"/>
      <c r="IWC1183" s="14"/>
      <c r="IWD1183" s="28"/>
      <c r="IWE1183" s="14"/>
      <c r="IWF1183" s="28"/>
      <c r="IWG1183" s="14"/>
      <c r="IWH1183" s="28"/>
      <c r="IWI1183" s="14"/>
      <c r="IWJ1183" s="28"/>
      <c r="IWK1183" s="14"/>
      <c r="IWL1183" s="28"/>
      <c r="IWM1183" s="14"/>
      <c r="IWN1183" s="28"/>
      <c r="IWO1183" s="14"/>
      <c r="IWP1183" s="28"/>
      <c r="IWQ1183" s="14"/>
      <c r="IWR1183" s="28"/>
      <c r="IWS1183" s="14"/>
      <c r="IWT1183" s="28"/>
      <c r="IWU1183" s="14"/>
      <c r="IWV1183" s="28"/>
      <c r="IWW1183" s="14"/>
      <c r="IWX1183" s="28"/>
      <c r="IWY1183" s="14"/>
      <c r="IWZ1183" s="28"/>
      <c r="IXA1183" s="14"/>
      <c r="IXB1183" s="28"/>
      <c r="IXC1183" s="14"/>
      <c r="IXD1183" s="28"/>
      <c r="IXE1183" s="14"/>
      <c r="IXF1183" s="28"/>
      <c r="IXG1183" s="14"/>
      <c r="IXH1183" s="28"/>
      <c r="IXI1183" s="14"/>
      <c r="IXJ1183" s="28"/>
      <c r="IXK1183" s="14"/>
      <c r="IXL1183" s="28"/>
      <c r="IXM1183" s="14"/>
      <c r="IXN1183" s="28"/>
      <c r="IXO1183" s="14"/>
      <c r="IXP1183" s="28"/>
      <c r="IXQ1183" s="14"/>
      <c r="IXR1183" s="28"/>
      <c r="IXS1183" s="14"/>
      <c r="IXT1183" s="28"/>
      <c r="IXU1183" s="14"/>
      <c r="IXV1183" s="28"/>
      <c r="IXW1183" s="14"/>
      <c r="IXX1183" s="28"/>
      <c r="IXY1183" s="14"/>
      <c r="IXZ1183" s="28"/>
      <c r="IYA1183" s="14"/>
      <c r="IYB1183" s="28"/>
      <c r="IYC1183" s="14"/>
      <c r="IYD1183" s="28"/>
      <c r="IYE1183" s="14"/>
      <c r="IYF1183" s="28"/>
      <c r="IYG1183" s="14"/>
      <c r="IYH1183" s="28"/>
      <c r="IYI1183" s="14"/>
      <c r="IYJ1183" s="28"/>
      <c r="IYK1183" s="14"/>
      <c r="IYL1183" s="28"/>
      <c r="IYM1183" s="14"/>
      <c r="IYN1183" s="28"/>
      <c r="IYO1183" s="14"/>
      <c r="IYP1183" s="28"/>
      <c r="IYQ1183" s="14"/>
      <c r="IYR1183" s="28"/>
      <c r="IYS1183" s="14"/>
      <c r="IYT1183" s="28"/>
      <c r="IYU1183" s="14"/>
      <c r="IYV1183" s="28"/>
      <c r="IYW1183" s="14"/>
      <c r="IYX1183" s="28"/>
      <c r="IYY1183" s="14"/>
      <c r="IYZ1183" s="28"/>
      <c r="IZA1183" s="14"/>
      <c r="IZB1183" s="28"/>
      <c r="IZC1183" s="14"/>
      <c r="IZD1183" s="28"/>
      <c r="IZE1183" s="14"/>
      <c r="IZF1183" s="28"/>
      <c r="IZG1183" s="14"/>
      <c r="IZH1183" s="28"/>
      <c r="IZI1183" s="14"/>
      <c r="IZJ1183" s="28"/>
      <c r="IZK1183" s="14"/>
      <c r="IZL1183" s="28"/>
      <c r="IZM1183" s="14"/>
      <c r="IZN1183" s="28"/>
      <c r="IZO1183" s="14"/>
      <c r="IZP1183" s="28"/>
      <c r="IZQ1183" s="14"/>
      <c r="IZR1183" s="28"/>
      <c r="IZS1183" s="14"/>
      <c r="IZT1183" s="28"/>
      <c r="IZU1183" s="14"/>
      <c r="IZV1183" s="28"/>
      <c r="IZW1183" s="14"/>
      <c r="IZX1183" s="28"/>
      <c r="IZY1183" s="14"/>
      <c r="IZZ1183" s="28"/>
      <c r="JAA1183" s="14"/>
      <c r="JAB1183" s="28"/>
      <c r="JAC1183" s="14"/>
      <c r="JAD1183" s="28"/>
      <c r="JAE1183" s="14"/>
      <c r="JAF1183" s="28"/>
      <c r="JAG1183" s="14"/>
      <c r="JAH1183" s="28"/>
      <c r="JAI1183" s="14"/>
      <c r="JAJ1183" s="28"/>
      <c r="JAK1183" s="14"/>
      <c r="JAL1183" s="28"/>
      <c r="JAM1183" s="14"/>
      <c r="JAN1183" s="28"/>
      <c r="JAO1183" s="14"/>
      <c r="JAP1183" s="28"/>
      <c r="JAQ1183" s="14"/>
      <c r="JAR1183" s="28"/>
      <c r="JAS1183" s="14"/>
      <c r="JAT1183" s="28"/>
      <c r="JAU1183" s="14"/>
      <c r="JAV1183" s="28"/>
      <c r="JAW1183" s="14"/>
      <c r="JAX1183" s="28"/>
      <c r="JAY1183" s="14"/>
      <c r="JAZ1183" s="28"/>
      <c r="JBA1183" s="14"/>
      <c r="JBB1183" s="28"/>
      <c r="JBC1183" s="14"/>
      <c r="JBD1183" s="28"/>
      <c r="JBE1183" s="14"/>
      <c r="JBF1183" s="28"/>
      <c r="JBG1183" s="14"/>
      <c r="JBH1183" s="28"/>
      <c r="JBI1183" s="14"/>
      <c r="JBJ1183" s="28"/>
      <c r="JBK1183" s="14"/>
      <c r="JBL1183" s="28"/>
      <c r="JBM1183" s="14"/>
      <c r="JBN1183" s="28"/>
      <c r="JBO1183" s="14"/>
      <c r="JBP1183" s="28"/>
      <c r="JBQ1183" s="14"/>
      <c r="JBR1183" s="28"/>
      <c r="JBS1183" s="14"/>
      <c r="JBT1183" s="28"/>
      <c r="JBU1183" s="14"/>
      <c r="JBV1183" s="28"/>
      <c r="JBW1183" s="14"/>
      <c r="JBX1183" s="28"/>
      <c r="JBY1183" s="14"/>
      <c r="JBZ1183" s="28"/>
      <c r="JCA1183" s="14"/>
      <c r="JCB1183" s="28"/>
      <c r="JCC1183" s="14"/>
      <c r="JCD1183" s="28"/>
      <c r="JCE1183" s="14"/>
      <c r="JCF1183" s="28"/>
      <c r="JCG1183" s="14"/>
      <c r="JCH1183" s="28"/>
      <c r="JCI1183" s="14"/>
      <c r="JCJ1183" s="28"/>
      <c r="JCK1183" s="14"/>
      <c r="JCL1183" s="28"/>
      <c r="JCM1183" s="14"/>
      <c r="JCN1183" s="28"/>
      <c r="JCO1183" s="14"/>
      <c r="JCP1183" s="28"/>
      <c r="JCQ1183" s="14"/>
      <c r="JCR1183" s="28"/>
      <c r="JCS1183" s="14"/>
      <c r="JCT1183" s="28"/>
      <c r="JCU1183" s="14"/>
      <c r="JCV1183" s="28"/>
      <c r="JCW1183" s="14"/>
      <c r="JCX1183" s="28"/>
      <c r="JCY1183" s="14"/>
      <c r="JCZ1183" s="28"/>
      <c r="JDA1183" s="14"/>
      <c r="JDB1183" s="28"/>
      <c r="JDC1183" s="14"/>
      <c r="JDD1183" s="28"/>
      <c r="JDE1183" s="14"/>
      <c r="JDF1183" s="28"/>
      <c r="JDG1183" s="14"/>
      <c r="JDH1183" s="28"/>
      <c r="JDI1183" s="14"/>
      <c r="JDJ1183" s="28"/>
      <c r="JDK1183" s="14"/>
      <c r="JDL1183" s="28"/>
      <c r="JDM1183" s="14"/>
      <c r="JDN1183" s="28"/>
      <c r="JDO1183" s="14"/>
      <c r="JDP1183" s="28"/>
      <c r="JDQ1183" s="14"/>
      <c r="JDR1183" s="28"/>
      <c r="JDS1183" s="14"/>
      <c r="JDT1183" s="28"/>
      <c r="JDU1183" s="14"/>
      <c r="JDV1183" s="28"/>
      <c r="JDW1183" s="14"/>
      <c r="JDX1183" s="28"/>
      <c r="JDY1183" s="14"/>
      <c r="JDZ1183" s="28"/>
      <c r="JEA1183" s="14"/>
      <c r="JEB1183" s="28"/>
      <c r="JEC1183" s="14"/>
      <c r="JED1183" s="28"/>
      <c r="JEE1183" s="14"/>
      <c r="JEF1183" s="28"/>
      <c r="JEG1183" s="14"/>
      <c r="JEH1183" s="28"/>
      <c r="JEI1183" s="14"/>
      <c r="JEJ1183" s="28"/>
      <c r="JEK1183" s="14"/>
      <c r="JEL1183" s="28"/>
      <c r="JEM1183" s="14"/>
      <c r="JEN1183" s="28"/>
      <c r="JEO1183" s="14"/>
      <c r="JEP1183" s="28"/>
      <c r="JEQ1183" s="14"/>
      <c r="JER1183" s="28"/>
      <c r="JES1183" s="14"/>
      <c r="JET1183" s="28"/>
      <c r="JEU1183" s="14"/>
      <c r="JEV1183" s="28"/>
      <c r="JEW1183" s="14"/>
      <c r="JEX1183" s="28"/>
      <c r="JEY1183" s="14"/>
      <c r="JEZ1183" s="28"/>
      <c r="JFA1183" s="14"/>
      <c r="JFB1183" s="28"/>
      <c r="JFC1183" s="14"/>
      <c r="JFD1183" s="28"/>
      <c r="JFE1183" s="14"/>
      <c r="JFF1183" s="28"/>
      <c r="JFG1183" s="14"/>
      <c r="JFH1183" s="28"/>
      <c r="JFI1183" s="14"/>
      <c r="JFJ1183" s="28"/>
      <c r="JFK1183" s="14"/>
      <c r="JFL1183" s="28"/>
      <c r="JFM1183" s="14"/>
      <c r="JFN1183" s="28"/>
      <c r="JFO1183" s="14"/>
      <c r="JFP1183" s="28"/>
      <c r="JFQ1183" s="14"/>
      <c r="JFR1183" s="28"/>
      <c r="JFS1183" s="14"/>
      <c r="JFT1183" s="28"/>
      <c r="JFU1183" s="14"/>
      <c r="JFV1183" s="28"/>
      <c r="JFW1183" s="14"/>
      <c r="JFX1183" s="28"/>
      <c r="JFY1183" s="14"/>
      <c r="JFZ1183" s="28"/>
      <c r="JGA1183" s="14"/>
      <c r="JGB1183" s="28"/>
      <c r="JGC1183" s="14"/>
      <c r="JGD1183" s="28"/>
      <c r="JGE1183" s="14"/>
      <c r="JGF1183" s="28"/>
      <c r="JGG1183" s="14"/>
      <c r="JGH1183" s="28"/>
      <c r="JGI1183" s="14"/>
      <c r="JGJ1183" s="28"/>
      <c r="JGK1183" s="14"/>
      <c r="JGL1183" s="28"/>
      <c r="JGM1183" s="14"/>
      <c r="JGN1183" s="28"/>
      <c r="JGO1183" s="14"/>
      <c r="JGP1183" s="28"/>
      <c r="JGQ1183" s="14"/>
      <c r="JGR1183" s="28"/>
      <c r="JGS1183" s="14"/>
      <c r="JGT1183" s="28"/>
      <c r="JGU1183" s="14"/>
      <c r="JGV1183" s="28"/>
      <c r="JGW1183" s="14"/>
      <c r="JGX1183" s="28"/>
      <c r="JGY1183" s="14"/>
      <c r="JGZ1183" s="28"/>
      <c r="JHA1183" s="14"/>
      <c r="JHB1183" s="28"/>
      <c r="JHC1183" s="14"/>
      <c r="JHD1183" s="28"/>
      <c r="JHE1183" s="14"/>
      <c r="JHF1183" s="28"/>
      <c r="JHG1183" s="14"/>
      <c r="JHH1183" s="28"/>
      <c r="JHI1183" s="14"/>
      <c r="JHJ1183" s="28"/>
      <c r="JHK1183" s="14"/>
      <c r="JHL1183" s="28"/>
      <c r="JHM1183" s="14"/>
      <c r="JHN1183" s="28"/>
      <c r="JHO1183" s="14"/>
      <c r="JHP1183" s="28"/>
      <c r="JHQ1183" s="14"/>
      <c r="JHR1183" s="28"/>
      <c r="JHS1183" s="14"/>
      <c r="JHT1183" s="28"/>
      <c r="JHU1183" s="14"/>
      <c r="JHV1183" s="28"/>
      <c r="JHW1183" s="14"/>
      <c r="JHX1183" s="28"/>
      <c r="JHY1183" s="14"/>
      <c r="JHZ1183" s="28"/>
      <c r="JIA1183" s="14"/>
      <c r="JIB1183" s="28"/>
      <c r="JIC1183" s="14"/>
      <c r="JID1183" s="28"/>
      <c r="JIE1183" s="14"/>
      <c r="JIF1183" s="28"/>
      <c r="JIG1183" s="14"/>
      <c r="JIH1183" s="28"/>
      <c r="JII1183" s="14"/>
      <c r="JIJ1183" s="28"/>
      <c r="JIK1183" s="14"/>
      <c r="JIL1183" s="28"/>
      <c r="JIM1183" s="14"/>
      <c r="JIN1183" s="28"/>
      <c r="JIO1183" s="14"/>
      <c r="JIP1183" s="28"/>
      <c r="JIQ1183" s="14"/>
      <c r="JIR1183" s="28"/>
      <c r="JIS1183" s="14"/>
      <c r="JIT1183" s="28"/>
      <c r="JIU1183" s="14"/>
      <c r="JIV1183" s="28"/>
      <c r="JIW1183" s="14"/>
      <c r="JIX1183" s="28"/>
      <c r="JIY1183" s="14"/>
      <c r="JIZ1183" s="28"/>
      <c r="JJA1183" s="14"/>
      <c r="JJB1183" s="28"/>
      <c r="JJC1183" s="14"/>
      <c r="JJD1183" s="28"/>
      <c r="JJE1183" s="14"/>
      <c r="JJF1183" s="28"/>
      <c r="JJG1183" s="14"/>
      <c r="JJH1183" s="28"/>
      <c r="JJI1183" s="14"/>
      <c r="JJJ1183" s="28"/>
      <c r="JJK1183" s="14"/>
      <c r="JJL1183" s="28"/>
      <c r="JJM1183" s="14"/>
      <c r="JJN1183" s="28"/>
      <c r="JJO1183" s="14"/>
      <c r="JJP1183" s="28"/>
      <c r="JJQ1183" s="14"/>
      <c r="JJR1183" s="28"/>
      <c r="JJS1183" s="14"/>
      <c r="JJT1183" s="28"/>
      <c r="JJU1183" s="14"/>
      <c r="JJV1183" s="28"/>
      <c r="JJW1183" s="14"/>
      <c r="JJX1183" s="28"/>
      <c r="JJY1183" s="14"/>
      <c r="JJZ1183" s="28"/>
      <c r="JKA1183" s="14"/>
      <c r="JKB1183" s="28"/>
      <c r="JKC1183" s="14"/>
      <c r="JKD1183" s="28"/>
      <c r="JKE1183" s="14"/>
      <c r="JKF1183" s="28"/>
      <c r="JKG1183" s="14"/>
      <c r="JKH1183" s="28"/>
      <c r="JKI1183" s="14"/>
      <c r="JKJ1183" s="28"/>
      <c r="JKK1183" s="14"/>
      <c r="JKL1183" s="28"/>
      <c r="JKM1183" s="14"/>
      <c r="JKN1183" s="28"/>
      <c r="JKO1183" s="14"/>
      <c r="JKP1183" s="28"/>
      <c r="JKQ1183" s="14"/>
      <c r="JKR1183" s="28"/>
      <c r="JKS1183" s="14"/>
      <c r="JKT1183" s="28"/>
      <c r="JKU1183" s="14"/>
      <c r="JKV1183" s="28"/>
      <c r="JKW1183" s="14"/>
      <c r="JKX1183" s="28"/>
      <c r="JKY1183" s="14"/>
      <c r="JKZ1183" s="28"/>
      <c r="JLA1183" s="14"/>
      <c r="JLB1183" s="28"/>
      <c r="JLC1183" s="14"/>
      <c r="JLD1183" s="28"/>
      <c r="JLE1183" s="14"/>
      <c r="JLF1183" s="28"/>
      <c r="JLG1183" s="14"/>
      <c r="JLH1183" s="28"/>
      <c r="JLI1183" s="14"/>
      <c r="JLJ1183" s="28"/>
      <c r="JLK1183" s="14"/>
      <c r="JLL1183" s="28"/>
      <c r="JLM1183" s="14"/>
      <c r="JLN1183" s="28"/>
      <c r="JLO1183" s="14"/>
      <c r="JLP1183" s="28"/>
      <c r="JLQ1183" s="14"/>
      <c r="JLR1183" s="28"/>
      <c r="JLS1183" s="14"/>
      <c r="JLT1183" s="28"/>
      <c r="JLU1183" s="14"/>
      <c r="JLV1183" s="28"/>
      <c r="JLW1183" s="14"/>
      <c r="JLX1183" s="28"/>
      <c r="JLY1183" s="14"/>
      <c r="JLZ1183" s="28"/>
      <c r="JMA1183" s="14"/>
      <c r="JMB1183" s="28"/>
      <c r="JMC1183" s="14"/>
      <c r="JMD1183" s="28"/>
      <c r="JME1183" s="14"/>
      <c r="JMF1183" s="28"/>
      <c r="JMG1183" s="14"/>
      <c r="JMH1183" s="28"/>
      <c r="JMI1183" s="14"/>
      <c r="JMJ1183" s="28"/>
      <c r="JMK1183" s="14"/>
      <c r="JML1183" s="28"/>
      <c r="JMM1183" s="14"/>
      <c r="JMN1183" s="28"/>
      <c r="JMO1183" s="14"/>
      <c r="JMP1183" s="28"/>
      <c r="JMQ1183" s="14"/>
      <c r="JMR1183" s="28"/>
      <c r="JMS1183" s="14"/>
      <c r="JMT1183" s="28"/>
      <c r="JMU1183" s="14"/>
      <c r="JMV1183" s="28"/>
      <c r="JMW1183" s="14"/>
      <c r="JMX1183" s="28"/>
      <c r="JMY1183" s="14"/>
      <c r="JMZ1183" s="28"/>
      <c r="JNA1183" s="14"/>
      <c r="JNB1183" s="28"/>
      <c r="JNC1183" s="14"/>
      <c r="JND1183" s="28"/>
      <c r="JNE1183" s="14"/>
      <c r="JNF1183" s="28"/>
      <c r="JNG1183" s="14"/>
      <c r="JNH1183" s="28"/>
      <c r="JNI1183" s="14"/>
      <c r="JNJ1183" s="28"/>
      <c r="JNK1183" s="14"/>
      <c r="JNL1183" s="28"/>
      <c r="JNM1183" s="14"/>
      <c r="JNN1183" s="28"/>
      <c r="JNO1183" s="14"/>
      <c r="JNP1183" s="28"/>
      <c r="JNQ1183" s="14"/>
      <c r="JNR1183" s="28"/>
      <c r="JNS1183" s="14"/>
      <c r="JNT1183" s="28"/>
      <c r="JNU1183" s="14"/>
      <c r="JNV1183" s="28"/>
      <c r="JNW1183" s="14"/>
      <c r="JNX1183" s="28"/>
      <c r="JNY1183" s="14"/>
      <c r="JNZ1183" s="28"/>
      <c r="JOA1183" s="14"/>
      <c r="JOB1183" s="28"/>
      <c r="JOC1183" s="14"/>
      <c r="JOD1183" s="28"/>
      <c r="JOE1183" s="14"/>
      <c r="JOF1183" s="28"/>
      <c r="JOG1183" s="14"/>
      <c r="JOH1183" s="28"/>
      <c r="JOI1183" s="14"/>
      <c r="JOJ1183" s="28"/>
      <c r="JOK1183" s="14"/>
      <c r="JOL1183" s="28"/>
      <c r="JOM1183" s="14"/>
      <c r="JON1183" s="28"/>
      <c r="JOO1183" s="14"/>
      <c r="JOP1183" s="28"/>
      <c r="JOQ1183" s="14"/>
      <c r="JOR1183" s="28"/>
      <c r="JOS1183" s="14"/>
      <c r="JOT1183" s="28"/>
      <c r="JOU1183" s="14"/>
      <c r="JOV1183" s="28"/>
      <c r="JOW1183" s="14"/>
      <c r="JOX1183" s="28"/>
      <c r="JOY1183" s="14"/>
      <c r="JOZ1183" s="28"/>
      <c r="JPA1183" s="14"/>
      <c r="JPB1183" s="28"/>
      <c r="JPC1183" s="14"/>
      <c r="JPD1183" s="28"/>
      <c r="JPE1183" s="14"/>
      <c r="JPF1183" s="28"/>
      <c r="JPG1183" s="14"/>
      <c r="JPH1183" s="28"/>
      <c r="JPI1183" s="14"/>
      <c r="JPJ1183" s="28"/>
      <c r="JPK1183" s="14"/>
      <c r="JPL1183" s="28"/>
      <c r="JPM1183" s="14"/>
      <c r="JPN1183" s="28"/>
      <c r="JPO1183" s="14"/>
      <c r="JPP1183" s="28"/>
      <c r="JPQ1183" s="14"/>
      <c r="JPR1183" s="28"/>
      <c r="JPS1183" s="14"/>
      <c r="JPT1183" s="28"/>
      <c r="JPU1183" s="14"/>
      <c r="JPV1183" s="28"/>
      <c r="JPW1183" s="14"/>
      <c r="JPX1183" s="28"/>
      <c r="JPY1183" s="14"/>
      <c r="JPZ1183" s="28"/>
      <c r="JQA1183" s="14"/>
      <c r="JQB1183" s="28"/>
      <c r="JQC1183" s="14"/>
      <c r="JQD1183" s="28"/>
      <c r="JQE1183" s="14"/>
      <c r="JQF1183" s="28"/>
      <c r="JQG1183" s="14"/>
      <c r="JQH1183" s="28"/>
      <c r="JQI1183" s="14"/>
      <c r="JQJ1183" s="28"/>
      <c r="JQK1183" s="14"/>
      <c r="JQL1183" s="28"/>
      <c r="JQM1183" s="14"/>
      <c r="JQN1183" s="28"/>
      <c r="JQO1183" s="14"/>
      <c r="JQP1183" s="28"/>
      <c r="JQQ1183" s="14"/>
      <c r="JQR1183" s="28"/>
      <c r="JQS1183" s="14"/>
      <c r="JQT1183" s="28"/>
      <c r="JQU1183" s="14"/>
      <c r="JQV1183" s="28"/>
      <c r="JQW1183" s="14"/>
      <c r="JQX1183" s="28"/>
      <c r="JQY1183" s="14"/>
      <c r="JQZ1183" s="28"/>
      <c r="JRA1183" s="14"/>
      <c r="JRB1183" s="28"/>
      <c r="JRC1183" s="14"/>
      <c r="JRD1183" s="28"/>
      <c r="JRE1183" s="14"/>
      <c r="JRF1183" s="28"/>
      <c r="JRG1183" s="14"/>
      <c r="JRH1183" s="28"/>
      <c r="JRI1183" s="14"/>
      <c r="JRJ1183" s="28"/>
      <c r="JRK1183" s="14"/>
      <c r="JRL1183" s="28"/>
      <c r="JRM1183" s="14"/>
      <c r="JRN1183" s="28"/>
      <c r="JRO1183" s="14"/>
      <c r="JRP1183" s="28"/>
      <c r="JRQ1183" s="14"/>
      <c r="JRR1183" s="28"/>
      <c r="JRS1183" s="14"/>
      <c r="JRT1183" s="28"/>
      <c r="JRU1183" s="14"/>
      <c r="JRV1183" s="28"/>
      <c r="JRW1183" s="14"/>
      <c r="JRX1183" s="28"/>
      <c r="JRY1183" s="14"/>
      <c r="JRZ1183" s="28"/>
      <c r="JSA1183" s="14"/>
      <c r="JSB1183" s="28"/>
      <c r="JSC1183" s="14"/>
      <c r="JSD1183" s="28"/>
      <c r="JSE1183" s="14"/>
      <c r="JSF1183" s="28"/>
      <c r="JSG1183" s="14"/>
      <c r="JSH1183" s="28"/>
      <c r="JSI1183" s="14"/>
      <c r="JSJ1183" s="28"/>
      <c r="JSK1183" s="14"/>
      <c r="JSL1183" s="28"/>
      <c r="JSM1183" s="14"/>
      <c r="JSN1183" s="28"/>
      <c r="JSO1183" s="14"/>
      <c r="JSP1183" s="28"/>
      <c r="JSQ1183" s="14"/>
      <c r="JSR1183" s="28"/>
      <c r="JSS1183" s="14"/>
      <c r="JST1183" s="28"/>
      <c r="JSU1183" s="14"/>
      <c r="JSV1183" s="28"/>
      <c r="JSW1183" s="14"/>
      <c r="JSX1183" s="28"/>
      <c r="JSY1183" s="14"/>
      <c r="JSZ1183" s="28"/>
      <c r="JTA1183" s="14"/>
      <c r="JTB1183" s="28"/>
      <c r="JTC1183" s="14"/>
      <c r="JTD1183" s="28"/>
      <c r="JTE1183" s="14"/>
      <c r="JTF1183" s="28"/>
      <c r="JTG1183" s="14"/>
      <c r="JTH1183" s="28"/>
      <c r="JTI1183" s="14"/>
      <c r="JTJ1183" s="28"/>
      <c r="JTK1183" s="14"/>
      <c r="JTL1183" s="28"/>
      <c r="JTM1183" s="14"/>
      <c r="JTN1183" s="28"/>
      <c r="JTO1183" s="14"/>
      <c r="JTP1183" s="28"/>
      <c r="JTQ1183" s="14"/>
      <c r="JTR1183" s="28"/>
      <c r="JTS1183" s="14"/>
      <c r="JTT1183" s="28"/>
      <c r="JTU1183" s="14"/>
      <c r="JTV1183" s="28"/>
      <c r="JTW1183" s="14"/>
      <c r="JTX1183" s="28"/>
      <c r="JTY1183" s="14"/>
      <c r="JTZ1183" s="28"/>
      <c r="JUA1183" s="14"/>
      <c r="JUB1183" s="28"/>
      <c r="JUC1183" s="14"/>
      <c r="JUD1183" s="28"/>
      <c r="JUE1183" s="14"/>
      <c r="JUF1183" s="28"/>
      <c r="JUG1183" s="14"/>
      <c r="JUH1183" s="28"/>
      <c r="JUI1183" s="14"/>
      <c r="JUJ1183" s="28"/>
      <c r="JUK1183" s="14"/>
      <c r="JUL1183" s="28"/>
      <c r="JUM1183" s="14"/>
      <c r="JUN1183" s="28"/>
      <c r="JUO1183" s="14"/>
      <c r="JUP1183" s="28"/>
      <c r="JUQ1183" s="14"/>
      <c r="JUR1183" s="28"/>
      <c r="JUS1183" s="14"/>
      <c r="JUT1183" s="28"/>
      <c r="JUU1183" s="14"/>
      <c r="JUV1183" s="28"/>
      <c r="JUW1183" s="14"/>
      <c r="JUX1183" s="28"/>
      <c r="JUY1183" s="14"/>
      <c r="JUZ1183" s="28"/>
      <c r="JVA1183" s="14"/>
      <c r="JVB1183" s="28"/>
      <c r="JVC1183" s="14"/>
      <c r="JVD1183" s="28"/>
      <c r="JVE1183" s="14"/>
      <c r="JVF1183" s="28"/>
      <c r="JVG1183" s="14"/>
      <c r="JVH1183" s="28"/>
      <c r="JVI1183" s="14"/>
      <c r="JVJ1183" s="28"/>
      <c r="JVK1183" s="14"/>
      <c r="JVL1183" s="28"/>
      <c r="JVM1183" s="14"/>
      <c r="JVN1183" s="28"/>
      <c r="JVO1183" s="14"/>
      <c r="JVP1183" s="28"/>
      <c r="JVQ1183" s="14"/>
      <c r="JVR1183" s="28"/>
      <c r="JVS1183" s="14"/>
      <c r="JVT1183" s="28"/>
      <c r="JVU1183" s="14"/>
      <c r="JVV1183" s="28"/>
      <c r="JVW1183" s="14"/>
      <c r="JVX1183" s="28"/>
      <c r="JVY1183" s="14"/>
      <c r="JVZ1183" s="28"/>
      <c r="JWA1183" s="14"/>
      <c r="JWB1183" s="28"/>
      <c r="JWC1183" s="14"/>
      <c r="JWD1183" s="28"/>
      <c r="JWE1183" s="14"/>
      <c r="JWF1183" s="28"/>
      <c r="JWG1183" s="14"/>
      <c r="JWH1183" s="28"/>
      <c r="JWI1183" s="14"/>
      <c r="JWJ1183" s="28"/>
      <c r="JWK1183" s="14"/>
      <c r="JWL1183" s="28"/>
      <c r="JWM1183" s="14"/>
      <c r="JWN1183" s="28"/>
      <c r="JWO1183" s="14"/>
      <c r="JWP1183" s="28"/>
      <c r="JWQ1183" s="14"/>
      <c r="JWR1183" s="28"/>
      <c r="JWS1183" s="14"/>
      <c r="JWT1183" s="28"/>
      <c r="JWU1183" s="14"/>
      <c r="JWV1183" s="28"/>
      <c r="JWW1183" s="14"/>
      <c r="JWX1183" s="28"/>
      <c r="JWY1183" s="14"/>
      <c r="JWZ1183" s="28"/>
      <c r="JXA1183" s="14"/>
      <c r="JXB1183" s="28"/>
      <c r="JXC1183" s="14"/>
      <c r="JXD1183" s="28"/>
      <c r="JXE1183" s="14"/>
      <c r="JXF1183" s="28"/>
      <c r="JXG1183" s="14"/>
      <c r="JXH1183" s="28"/>
      <c r="JXI1183" s="14"/>
      <c r="JXJ1183" s="28"/>
      <c r="JXK1183" s="14"/>
      <c r="JXL1183" s="28"/>
      <c r="JXM1183" s="14"/>
      <c r="JXN1183" s="28"/>
      <c r="JXO1183" s="14"/>
      <c r="JXP1183" s="28"/>
      <c r="JXQ1183" s="14"/>
      <c r="JXR1183" s="28"/>
      <c r="JXS1183" s="14"/>
      <c r="JXT1183" s="28"/>
      <c r="JXU1183" s="14"/>
      <c r="JXV1183" s="28"/>
      <c r="JXW1183" s="14"/>
      <c r="JXX1183" s="28"/>
      <c r="JXY1183" s="14"/>
      <c r="JXZ1183" s="28"/>
      <c r="JYA1183" s="14"/>
      <c r="JYB1183" s="28"/>
      <c r="JYC1183" s="14"/>
      <c r="JYD1183" s="28"/>
      <c r="JYE1183" s="14"/>
      <c r="JYF1183" s="28"/>
      <c r="JYG1183" s="14"/>
      <c r="JYH1183" s="28"/>
      <c r="JYI1183" s="14"/>
      <c r="JYJ1183" s="28"/>
      <c r="JYK1183" s="14"/>
      <c r="JYL1183" s="28"/>
      <c r="JYM1183" s="14"/>
      <c r="JYN1183" s="28"/>
      <c r="JYO1183" s="14"/>
      <c r="JYP1183" s="28"/>
      <c r="JYQ1183" s="14"/>
      <c r="JYR1183" s="28"/>
      <c r="JYS1183" s="14"/>
      <c r="JYT1183" s="28"/>
      <c r="JYU1183" s="14"/>
      <c r="JYV1183" s="28"/>
      <c r="JYW1183" s="14"/>
      <c r="JYX1183" s="28"/>
      <c r="JYY1183" s="14"/>
      <c r="JYZ1183" s="28"/>
      <c r="JZA1183" s="14"/>
      <c r="JZB1183" s="28"/>
      <c r="JZC1183" s="14"/>
      <c r="JZD1183" s="28"/>
      <c r="JZE1183" s="14"/>
      <c r="JZF1183" s="28"/>
      <c r="JZG1183" s="14"/>
      <c r="JZH1183" s="28"/>
      <c r="JZI1183" s="14"/>
      <c r="JZJ1183" s="28"/>
      <c r="JZK1183" s="14"/>
      <c r="JZL1183" s="28"/>
      <c r="JZM1183" s="14"/>
      <c r="JZN1183" s="28"/>
      <c r="JZO1183" s="14"/>
      <c r="JZP1183" s="28"/>
      <c r="JZQ1183" s="14"/>
      <c r="JZR1183" s="28"/>
      <c r="JZS1183" s="14"/>
      <c r="JZT1183" s="28"/>
      <c r="JZU1183" s="14"/>
      <c r="JZV1183" s="28"/>
      <c r="JZW1183" s="14"/>
      <c r="JZX1183" s="28"/>
      <c r="JZY1183" s="14"/>
      <c r="JZZ1183" s="28"/>
      <c r="KAA1183" s="14"/>
      <c r="KAB1183" s="28"/>
      <c r="KAC1183" s="14"/>
      <c r="KAD1183" s="28"/>
      <c r="KAE1183" s="14"/>
      <c r="KAF1183" s="28"/>
      <c r="KAG1183" s="14"/>
      <c r="KAH1183" s="28"/>
      <c r="KAI1183" s="14"/>
      <c r="KAJ1183" s="28"/>
      <c r="KAK1183" s="14"/>
      <c r="KAL1183" s="28"/>
      <c r="KAM1183" s="14"/>
      <c r="KAN1183" s="28"/>
      <c r="KAO1183" s="14"/>
      <c r="KAP1183" s="28"/>
      <c r="KAQ1183" s="14"/>
      <c r="KAR1183" s="28"/>
      <c r="KAS1183" s="14"/>
      <c r="KAT1183" s="28"/>
      <c r="KAU1183" s="14"/>
      <c r="KAV1183" s="28"/>
      <c r="KAW1183" s="14"/>
      <c r="KAX1183" s="28"/>
      <c r="KAY1183" s="14"/>
      <c r="KAZ1183" s="28"/>
      <c r="KBA1183" s="14"/>
      <c r="KBB1183" s="28"/>
      <c r="KBC1183" s="14"/>
      <c r="KBD1183" s="28"/>
      <c r="KBE1183" s="14"/>
      <c r="KBF1183" s="28"/>
      <c r="KBG1183" s="14"/>
      <c r="KBH1183" s="28"/>
      <c r="KBI1183" s="14"/>
      <c r="KBJ1183" s="28"/>
      <c r="KBK1183" s="14"/>
      <c r="KBL1183" s="28"/>
      <c r="KBM1183" s="14"/>
      <c r="KBN1183" s="28"/>
      <c r="KBO1183" s="14"/>
      <c r="KBP1183" s="28"/>
      <c r="KBQ1183" s="14"/>
      <c r="KBR1183" s="28"/>
      <c r="KBS1183" s="14"/>
      <c r="KBT1183" s="28"/>
      <c r="KBU1183" s="14"/>
      <c r="KBV1183" s="28"/>
      <c r="KBW1183" s="14"/>
      <c r="KBX1183" s="28"/>
      <c r="KBY1183" s="14"/>
      <c r="KBZ1183" s="28"/>
      <c r="KCA1183" s="14"/>
      <c r="KCB1183" s="28"/>
      <c r="KCC1183" s="14"/>
      <c r="KCD1183" s="28"/>
      <c r="KCE1183" s="14"/>
      <c r="KCF1183" s="28"/>
      <c r="KCG1183" s="14"/>
      <c r="KCH1183" s="28"/>
      <c r="KCI1183" s="14"/>
      <c r="KCJ1183" s="28"/>
      <c r="KCK1183" s="14"/>
      <c r="KCL1183" s="28"/>
      <c r="KCM1183" s="14"/>
      <c r="KCN1183" s="28"/>
      <c r="KCO1183" s="14"/>
      <c r="KCP1183" s="28"/>
      <c r="KCQ1183" s="14"/>
      <c r="KCR1183" s="28"/>
      <c r="KCS1183" s="14"/>
      <c r="KCT1183" s="28"/>
      <c r="KCU1183" s="14"/>
      <c r="KCV1183" s="28"/>
      <c r="KCW1183" s="14"/>
      <c r="KCX1183" s="28"/>
      <c r="KCY1183" s="14"/>
      <c r="KCZ1183" s="28"/>
      <c r="KDA1183" s="14"/>
      <c r="KDB1183" s="28"/>
      <c r="KDC1183" s="14"/>
      <c r="KDD1183" s="28"/>
      <c r="KDE1183" s="14"/>
      <c r="KDF1183" s="28"/>
      <c r="KDG1183" s="14"/>
      <c r="KDH1183" s="28"/>
      <c r="KDI1183" s="14"/>
      <c r="KDJ1183" s="28"/>
      <c r="KDK1183" s="14"/>
      <c r="KDL1183" s="28"/>
      <c r="KDM1183" s="14"/>
      <c r="KDN1183" s="28"/>
      <c r="KDO1183" s="14"/>
      <c r="KDP1183" s="28"/>
      <c r="KDQ1183" s="14"/>
      <c r="KDR1183" s="28"/>
      <c r="KDS1183" s="14"/>
      <c r="KDT1183" s="28"/>
      <c r="KDU1183" s="14"/>
      <c r="KDV1183" s="28"/>
      <c r="KDW1183" s="14"/>
      <c r="KDX1183" s="28"/>
      <c r="KDY1183" s="14"/>
      <c r="KDZ1183" s="28"/>
      <c r="KEA1183" s="14"/>
      <c r="KEB1183" s="28"/>
      <c r="KEC1183" s="14"/>
      <c r="KED1183" s="28"/>
      <c r="KEE1183" s="14"/>
      <c r="KEF1183" s="28"/>
      <c r="KEG1183" s="14"/>
      <c r="KEH1183" s="28"/>
      <c r="KEI1183" s="14"/>
      <c r="KEJ1183" s="28"/>
      <c r="KEK1183" s="14"/>
      <c r="KEL1183" s="28"/>
      <c r="KEM1183" s="14"/>
      <c r="KEN1183" s="28"/>
      <c r="KEO1183" s="14"/>
      <c r="KEP1183" s="28"/>
      <c r="KEQ1183" s="14"/>
      <c r="KER1183" s="28"/>
      <c r="KES1183" s="14"/>
      <c r="KET1183" s="28"/>
      <c r="KEU1183" s="14"/>
      <c r="KEV1183" s="28"/>
      <c r="KEW1183" s="14"/>
      <c r="KEX1183" s="28"/>
      <c r="KEY1183" s="14"/>
      <c r="KEZ1183" s="28"/>
      <c r="KFA1183" s="14"/>
      <c r="KFB1183" s="28"/>
      <c r="KFC1183" s="14"/>
      <c r="KFD1183" s="28"/>
      <c r="KFE1183" s="14"/>
      <c r="KFF1183" s="28"/>
      <c r="KFG1183" s="14"/>
      <c r="KFH1183" s="28"/>
      <c r="KFI1183" s="14"/>
      <c r="KFJ1183" s="28"/>
      <c r="KFK1183" s="14"/>
      <c r="KFL1183" s="28"/>
      <c r="KFM1183" s="14"/>
      <c r="KFN1183" s="28"/>
      <c r="KFO1183" s="14"/>
      <c r="KFP1183" s="28"/>
      <c r="KFQ1183" s="14"/>
      <c r="KFR1183" s="28"/>
      <c r="KFS1183" s="14"/>
      <c r="KFT1183" s="28"/>
      <c r="KFU1183" s="14"/>
      <c r="KFV1183" s="28"/>
      <c r="KFW1183" s="14"/>
      <c r="KFX1183" s="28"/>
      <c r="KFY1183" s="14"/>
      <c r="KFZ1183" s="28"/>
      <c r="KGA1183" s="14"/>
      <c r="KGB1183" s="28"/>
      <c r="KGC1183" s="14"/>
      <c r="KGD1183" s="28"/>
      <c r="KGE1183" s="14"/>
      <c r="KGF1183" s="28"/>
      <c r="KGG1183" s="14"/>
      <c r="KGH1183" s="28"/>
      <c r="KGI1183" s="14"/>
      <c r="KGJ1183" s="28"/>
      <c r="KGK1183" s="14"/>
      <c r="KGL1183" s="28"/>
      <c r="KGM1183" s="14"/>
      <c r="KGN1183" s="28"/>
      <c r="KGO1183" s="14"/>
      <c r="KGP1183" s="28"/>
      <c r="KGQ1183" s="14"/>
      <c r="KGR1183" s="28"/>
      <c r="KGS1183" s="14"/>
      <c r="KGT1183" s="28"/>
      <c r="KGU1183" s="14"/>
      <c r="KGV1183" s="28"/>
      <c r="KGW1183" s="14"/>
      <c r="KGX1183" s="28"/>
      <c r="KGY1183" s="14"/>
      <c r="KGZ1183" s="28"/>
      <c r="KHA1183" s="14"/>
      <c r="KHB1183" s="28"/>
      <c r="KHC1183" s="14"/>
      <c r="KHD1183" s="28"/>
      <c r="KHE1183" s="14"/>
      <c r="KHF1183" s="28"/>
      <c r="KHG1183" s="14"/>
      <c r="KHH1183" s="28"/>
      <c r="KHI1183" s="14"/>
      <c r="KHJ1183" s="28"/>
      <c r="KHK1183" s="14"/>
      <c r="KHL1183" s="28"/>
      <c r="KHM1183" s="14"/>
      <c r="KHN1183" s="28"/>
      <c r="KHO1183" s="14"/>
      <c r="KHP1183" s="28"/>
      <c r="KHQ1183" s="14"/>
      <c r="KHR1183" s="28"/>
      <c r="KHS1183" s="14"/>
      <c r="KHT1183" s="28"/>
      <c r="KHU1183" s="14"/>
      <c r="KHV1183" s="28"/>
      <c r="KHW1183" s="14"/>
      <c r="KHX1183" s="28"/>
      <c r="KHY1183" s="14"/>
      <c r="KHZ1183" s="28"/>
      <c r="KIA1183" s="14"/>
      <c r="KIB1183" s="28"/>
      <c r="KIC1183" s="14"/>
      <c r="KID1183" s="28"/>
      <c r="KIE1183" s="14"/>
      <c r="KIF1183" s="28"/>
      <c r="KIG1183" s="14"/>
      <c r="KIH1183" s="28"/>
      <c r="KII1183" s="14"/>
      <c r="KIJ1183" s="28"/>
      <c r="KIK1183" s="14"/>
      <c r="KIL1183" s="28"/>
      <c r="KIM1183" s="14"/>
      <c r="KIN1183" s="28"/>
      <c r="KIO1183" s="14"/>
      <c r="KIP1183" s="28"/>
      <c r="KIQ1183" s="14"/>
      <c r="KIR1183" s="28"/>
      <c r="KIS1183" s="14"/>
      <c r="KIT1183" s="28"/>
      <c r="KIU1183" s="14"/>
      <c r="KIV1183" s="28"/>
      <c r="KIW1183" s="14"/>
      <c r="KIX1183" s="28"/>
      <c r="KIY1183" s="14"/>
      <c r="KIZ1183" s="28"/>
      <c r="KJA1183" s="14"/>
      <c r="KJB1183" s="28"/>
      <c r="KJC1183" s="14"/>
      <c r="KJD1183" s="28"/>
      <c r="KJE1183" s="14"/>
      <c r="KJF1183" s="28"/>
      <c r="KJG1183" s="14"/>
      <c r="KJH1183" s="28"/>
      <c r="KJI1183" s="14"/>
      <c r="KJJ1183" s="28"/>
      <c r="KJK1183" s="14"/>
      <c r="KJL1183" s="28"/>
      <c r="KJM1183" s="14"/>
      <c r="KJN1183" s="28"/>
      <c r="KJO1183" s="14"/>
      <c r="KJP1183" s="28"/>
      <c r="KJQ1183" s="14"/>
      <c r="KJR1183" s="28"/>
      <c r="KJS1183" s="14"/>
      <c r="KJT1183" s="28"/>
      <c r="KJU1183" s="14"/>
      <c r="KJV1183" s="28"/>
      <c r="KJW1183" s="14"/>
      <c r="KJX1183" s="28"/>
      <c r="KJY1183" s="14"/>
      <c r="KJZ1183" s="28"/>
      <c r="KKA1183" s="14"/>
      <c r="KKB1183" s="28"/>
      <c r="KKC1183" s="14"/>
      <c r="KKD1183" s="28"/>
      <c r="KKE1183" s="14"/>
      <c r="KKF1183" s="28"/>
      <c r="KKG1183" s="14"/>
      <c r="KKH1183" s="28"/>
      <c r="KKI1183" s="14"/>
      <c r="KKJ1183" s="28"/>
      <c r="KKK1183" s="14"/>
      <c r="KKL1183" s="28"/>
      <c r="KKM1183" s="14"/>
      <c r="KKN1183" s="28"/>
      <c r="KKO1183" s="14"/>
      <c r="KKP1183" s="28"/>
      <c r="KKQ1183" s="14"/>
      <c r="KKR1183" s="28"/>
      <c r="KKS1183" s="14"/>
      <c r="KKT1183" s="28"/>
      <c r="KKU1183" s="14"/>
      <c r="KKV1183" s="28"/>
      <c r="KKW1183" s="14"/>
      <c r="KKX1183" s="28"/>
      <c r="KKY1183" s="14"/>
      <c r="KKZ1183" s="28"/>
      <c r="KLA1183" s="14"/>
      <c r="KLB1183" s="28"/>
      <c r="KLC1183" s="14"/>
      <c r="KLD1183" s="28"/>
      <c r="KLE1183" s="14"/>
      <c r="KLF1183" s="28"/>
      <c r="KLG1183" s="14"/>
      <c r="KLH1183" s="28"/>
      <c r="KLI1183" s="14"/>
      <c r="KLJ1183" s="28"/>
      <c r="KLK1183" s="14"/>
      <c r="KLL1183" s="28"/>
      <c r="KLM1183" s="14"/>
      <c r="KLN1183" s="28"/>
      <c r="KLO1183" s="14"/>
      <c r="KLP1183" s="28"/>
      <c r="KLQ1183" s="14"/>
      <c r="KLR1183" s="28"/>
      <c r="KLS1183" s="14"/>
      <c r="KLT1183" s="28"/>
      <c r="KLU1183" s="14"/>
      <c r="KLV1183" s="28"/>
      <c r="KLW1183" s="14"/>
      <c r="KLX1183" s="28"/>
      <c r="KLY1183" s="14"/>
      <c r="KLZ1183" s="28"/>
      <c r="KMA1183" s="14"/>
      <c r="KMB1183" s="28"/>
      <c r="KMC1183" s="14"/>
      <c r="KMD1183" s="28"/>
      <c r="KME1183" s="14"/>
      <c r="KMF1183" s="28"/>
      <c r="KMG1183" s="14"/>
      <c r="KMH1183" s="28"/>
      <c r="KMI1183" s="14"/>
      <c r="KMJ1183" s="28"/>
      <c r="KMK1183" s="14"/>
      <c r="KML1183" s="28"/>
      <c r="KMM1183" s="14"/>
      <c r="KMN1183" s="28"/>
      <c r="KMO1183" s="14"/>
      <c r="KMP1183" s="28"/>
      <c r="KMQ1183" s="14"/>
      <c r="KMR1183" s="28"/>
      <c r="KMS1183" s="14"/>
      <c r="KMT1183" s="28"/>
      <c r="KMU1183" s="14"/>
      <c r="KMV1183" s="28"/>
      <c r="KMW1183" s="14"/>
      <c r="KMX1183" s="28"/>
      <c r="KMY1183" s="14"/>
      <c r="KMZ1183" s="28"/>
      <c r="KNA1183" s="14"/>
      <c r="KNB1183" s="28"/>
      <c r="KNC1183" s="14"/>
      <c r="KND1183" s="28"/>
      <c r="KNE1183" s="14"/>
      <c r="KNF1183" s="28"/>
      <c r="KNG1183" s="14"/>
      <c r="KNH1183" s="28"/>
      <c r="KNI1183" s="14"/>
      <c r="KNJ1183" s="28"/>
      <c r="KNK1183" s="14"/>
      <c r="KNL1183" s="28"/>
      <c r="KNM1183" s="14"/>
      <c r="KNN1183" s="28"/>
      <c r="KNO1183" s="14"/>
      <c r="KNP1183" s="28"/>
      <c r="KNQ1183" s="14"/>
      <c r="KNR1183" s="28"/>
      <c r="KNS1183" s="14"/>
      <c r="KNT1183" s="28"/>
      <c r="KNU1183" s="14"/>
      <c r="KNV1183" s="28"/>
      <c r="KNW1183" s="14"/>
      <c r="KNX1183" s="28"/>
      <c r="KNY1183" s="14"/>
      <c r="KNZ1183" s="28"/>
      <c r="KOA1183" s="14"/>
      <c r="KOB1183" s="28"/>
      <c r="KOC1183" s="14"/>
      <c r="KOD1183" s="28"/>
      <c r="KOE1183" s="14"/>
      <c r="KOF1183" s="28"/>
      <c r="KOG1183" s="14"/>
      <c r="KOH1183" s="28"/>
      <c r="KOI1183" s="14"/>
      <c r="KOJ1183" s="28"/>
      <c r="KOK1183" s="14"/>
      <c r="KOL1183" s="28"/>
      <c r="KOM1183" s="14"/>
      <c r="KON1183" s="28"/>
      <c r="KOO1183" s="14"/>
      <c r="KOP1183" s="28"/>
      <c r="KOQ1183" s="14"/>
      <c r="KOR1183" s="28"/>
      <c r="KOS1183" s="14"/>
      <c r="KOT1183" s="28"/>
      <c r="KOU1183" s="14"/>
      <c r="KOV1183" s="28"/>
      <c r="KOW1183" s="14"/>
      <c r="KOX1183" s="28"/>
      <c r="KOY1183" s="14"/>
      <c r="KOZ1183" s="28"/>
      <c r="KPA1183" s="14"/>
      <c r="KPB1183" s="28"/>
      <c r="KPC1183" s="14"/>
      <c r="KPD1183" s="28"/>
      <c r="KPE1183" s="14"/>
      <c r="KPF1183" s="28"/>
      <c r="KPG1183" s="14"/>
      <c r="KPH1183" s="28"/>
      <c r="KPI1183" s="14"/>
      <c r="KPJ1183" s="28"/>
      <c r="KPK1183" s="14"/>
      <c r="KPL1183" s="28"/>
      <c r="KPM1183" s="14"/>
      <c r="KPN1183" s="28"/>
      <c r="KPO1183" s="14"/>
      <c r="KPP1183" s="28"/>
      <c r="KPQ1183" s="14"/>
      <c r="KPR1183" s="28"/>
      <c r="KPS1183" s="14"/>
      <c r="KPT1183" s="28"/>
      <c r="KPU1183" s="14"/>
      <c r="KPV1183" s="28"/>
      <c r="KPW1183" s="14"/>
      <c r="KPX1183" s="28"/>
      <c r="KPY1183" s="14"/>
      <c r="KPZ1183" s="28"/>
      <c r="KQA1183" s="14"/>
      <c r="KQB1183" s="28"/>
      <c r="KQC1183" s="14"/>
      <c r="KQD1183" s="28"/>
      <c r="KQE1183" s="14"/>
      <c r="KQF1183" s="28"/>
      <c r="KQG1183" s="14"/>
      <c r="KQH1183" s="28"/>
      <c r="KQI1183" s="14"/>
      <c r="KQJ1183" s="28"/>
      <c r="KQK1183" s="14"/>
      <c r="KQL1183" s="28"/>
      <c r="KQM1183" s="14"/>
      <c r="KQN1183" s="28"/>
      <c r="KQO1183" s="14"/>
      <c r="KQP1183" s="28"/>
      <c r="KQQ1183" s="14"/>
      <c r="KQR1183" s="28"/>
      <c r="KQS1183" s="14"/>
      <c r="KQT1183" s="28"/>
      <c r="KQU1183" s="14"/>
      <c r="KQV1183" s="28"/>
      <c r="KQW1183" s="14"/>
      <c r="KQX1183" s="28"/>
      <c r="KQY1183" s="14"/>
      <c r="KQZ1183" s="28"/>
      <c r="KRA1183" s="14"/>
      <c r="KRB1183" s="28"/>
      <c r="KRC1183" s="14"/>
      <c r="KRD1183" s="28"/>
      <c r="KRE1183" s="14"/>
      <c r="KRF1183" s="28"/>
      <c r="KRG1183" s="14"/>
      <c r="KRH1183" s="28"/>
      <c r="KRI1183" s="14"/>
      <c r="KRJ1183" s="28"/>
      <c r="KRK1183" s="14"/>
      <c r="KRL1183" s="28"/>
      <c r="KRM1183" s="14"/>
      <c r="KRN1183" s="28"/>
      <c r="KRO1183" s="14"/>
      <c r="KRP1183" s="28"/>
      <c r="KRQ1183" s="14"/>
      <c r="KRR1183" s="28"/>
      <c r="KRS1183" s="14"/>
      <c r="KRT1183" s="28"/>
      <c r="KRU1183" s="14"/>
      <c r="KRV1183" s="28"/>
      <c r="KRW1183" s="14"/>
      <c r="KRX1183" s="28"/>
      <c r="KRY1183" s="14"/>
      <c r="KRZ1183" s="28"/>
      <c r="KSA1183" s="14"/>
      <c r="KSB1183" s="28"/>
      <c r="KSC1183" s="14"/>
      <c r="KSD1183" s="28"/>
      <c r="KSE1183" s="14"/>
      <c r="KSF1183" s="28"/>
      <c r="KSG1183" s="14"/>
      <c r="KSH1183" s="28"/>
      <c r="KSI1183" s="14"/>
      <c r="KSJ1183" s="28"/>
      <c r="KSK1183" s="14"/>
      <c r="KSL1183" s="28"/>
      <c r="KSM1183" s="14"/>
      <c r="KSN1183" s="28"/>
      <c r="KSO1183" s="14"/>
      <c r="KSP1183" s="28"/>
      <c r="KSQ1183" s="14"/>
      <c r="KSR1183" s="28"/>
      <c r="KSS1183" s="14"/>
      <c r="KST1183" s="28"/>
      <c r="KSU1183" s="14"/>
      <c r="KSV1183" s="28"/>
      <c r="KSW1183" s="14"/>
      <c r="KSX1183" s="28"/>
      <c r="KSY1183" s="14"/>
      <c r="KSZ1183" s="28"/>
      <c r="KTA1183" s="14"/>
      <c r="KTB1183" s="28"/>
      <c r="KTC1183" s="14"/>
      <c r="KTD1183" s="28"/>
      <c r="KTE1183" s="14"/>
      <c r="KTF1183" s="28"/>
      <c r="KTG1183" s="14"/>
      <c r="KTH1183" s="28"/>
      <c r="KTI1183" s="14"/>
      <c r="KTJ1183" s="28"/>
      <c r="KTK1183" s="14"/>
      <c r="KTL1183" s="28"/>
      <c r="KTM1183" s="14"/>
      <c r="KTN1183" s="28"/>
      <c r="KTO1183" s="14"/>
      <c r="KTP1183" s="28"/>
      <c r="KTQ1183" s="14"/>
      <c r="KTR1183" s="28"/>
      <c r="KTS1183" s="14"/>
      <c r="KTT1183" s="28"/>
      <c r="KTU1183" s="14"/>
      <c r="KTV1183" s="28"/>
      <c r="KTW1183" s="14"/>
      <c r="KTX1183" s="28"/>
      <c r="KTY1183" s="14"/>
      <c r="KTZ1183" s="28"/>
      <c r="KUA1183" s="14"/>
      <c r="KUB1183" s="28"/>
      <c r="KUC1183" s="14"/>
      <c r="KUD1183" s="28"/>
      <c r="KUE1183" s="14"/>
      <c r="KUF1183" s="28"/>
      <c r="KUG1183" s="14"/>
      <c r="KUH1183" s="28"/>
      <c r="KUI1183" s="14"/>
      <c r="KUJ1183" s="28"/>
      <c r="KUK1183" s="14"/>
      <c r="KUL1183" s="28"/>
      <c r="KUM1183" s="14"/>
      <c r="KUN1183" s="28"/>
      <c r="KUO1183" s="14"/>
      <c r="KUP1183" s="28"/>
      <c r="KUQ1183" s="14"/>
      <c r="KUR1183" s="28"/>
      <c r="KUS1183" s="14"/>
      <c r="KUT1183" s="28"/>
      <c r="KUU1183" s="14"/>
      <c r="KUV1183" s="28"/>
      <c r="KUW1183" s="14"/>
      <c r="KUX1183" s="28"/>
      <c r="KUY1183" s="14"/>
      <c r="KUZ1183" s="28"/>
      <c r="KVA1183" s="14"/>
      <c r="KVB1183" s="28"/>
      <c r="KVC1183" s="14"/>
      <c r="KVD1183" s="28"/>
      <c r="KVE1183" s="14"/>
      <c r="KVF1183" s="28"/>
      <c r="KVG1183" s="14"/>
      <c r="KVH1183" s="28"/>
      <c r="KVI1183" s="14"/>
      <c r="KVJ1183" s="28"/>
      <c r="KVK1183" s="14"/>
      <c r="KVL1183" s="28"/>
      <c r="KVM1183" s="14"/>
      <c r="KVN1183" s="28"/>
      <c r="KVO1183" s="14"/>
      <c r="KVP1183" s="28"/>
      <c r="KVQ1183" s="14"/>
      <c r="KVR1183" s="28"/>
      <c r="KVS1183" s="14"/>
      <c r="KVT1183" s="28"/>
      <c r="KVU1183" s="14"/>
      <c r="KVV1183" s="28"/>
      <c r="KVW1183" s="14"/>
      <c r="KVX1183" s="28"/>
      <c r="KVY1183" s="14"/>
      <c r="KVZ1183" s="28"/>
      <c r="KWA1183" s="14"/>
      <c r="KWB1183" s="28"/>
      <c r="KWC1183" s="14"/>
      <c r="KWD1183" s="28"/>
      <c r="KWE1183" s="14"/>
      <c r="KWF1183" s="28"/>
      <c r="KWG1183" s="14"/>
      <c r="KWH1183" s="28"/>
      <c r="KWI1183" s="14"/>
      <c r="KWJ1183" s="28"/>
      <c r="KWK1183" s="14"/>
      <c r="KWL1183" s="28"/>
      <c r="KWM1183" s="14"/>
      <c r="KWN1183" s="28"/>
      <c r="KWO1183" s="14"/>
      <c r="KWP1183" s="28"/>
      <c r="KWQ1183" s="14"/>
      <c r="KWR1183" s="28"/>
      <c r="KWS1183" s="14"/>
      <c r="KWT1183" s="28"/>
      <c r="KWU1183" s="14"/>
      <c r="KWV1183" s="28"/>
      <c r="KWW1183" s="14"/>
      <c r="KWX1183" s="28"/>
      <c r="KWY1183" s="14"/>
      <c r="KWZ1183" s="28"/>
      <c r="KXA1183" s="14"/>
      <c r="KXB1183" s="28"/>
      <c r="KXC1183" s="14"/>
      <c r="KXD1183" s="28"/>
      <c r="KXE1183" s="14"/>
      <c r="KXF1183" s="28"/>
      <c r="KXG1183" s="14"/>
      <c r="KXH1183" s="28"/>
      <c r="KXI1183" s="14"/>
      <c r="KXJ1183" s="28"/>
      <c r="KXK1183" s="14"/>
      <c r="KXL1183" s="28"/>
      <c r="KXM1183" s="14"/>
      <c r="KXN1183" s="28"/>
      <c r="KXO1183" s="14"/>
      <c r="KXP1183" s="28"/>
      <c r="KXQ1183" s="14"/>
      <c r="KXR1183" s="28"/>
      <c r="KXS1183" s="14"/>
      <c r="KXT1183" s="28"/>
      <c r="KXU1183" s="14"/>
      <c r="KXV1183" s="28"/>
      <c r="KXW1183" s="14"/>
      <c r="KXX1183" s="28"/>
      <c r="KXY1183" s="14"/>
      <c r="KXZ1183" s="28"/>
      <c r="KYA1183" s="14"/>
      <c r="KYB1183" s="28"/>
      <c r="KYC1183" s="14"/>
      <c r="KYD1183" s="28"/>
      <c r="KYE1183" s="14"/>
      <c r="KYF1183" s="28"/>
      <c r="KYG1183" s="14"/>
      <c r="KYH1183" s="28"/>
      <c r="KYI1183" s="14"/>
      <c r="KYJ1183" s="28"/>
      <c r="KYK1183" s="14"/>
      <c r="KYL1183" s="28"/>
      <c r="KYM1183" s="14"/>
      <c r="KYN1183" s="28"/>
      <c r="KYO1183" s="14"/>
      <c r="KYP1183" s="28"/>
      <c r="KYQ1183" s="14"/>
      <c r="KYR1183" s="28"/>
      <c r="KYS1183" s="14"/>
      <c r="KYT1183" s="28"/>
      <c r="KYU1183" s="14"/>
      <c r="KYV1183" s="28"/>
      <c r="KYW1183" s="14"/>
      <c r="KYX1183" s="28"/>
      <c r="KYY1183" s="14"/>
      <c r="KYZ1183" s="28"/>
      <c r="KZA1183" s="14"/>
      <c r="KZB1183" s="28"/>
      <c r="KZC1183" s="14"/>
      <c r="KZD1183" s="28"/>
      <c r="KZE1183" s="14"/>
      <c r="KZF1183" s="28"/>
      <c r="KZG1183" s="14"/>
      <c r="KZH1183" s="28"/>
      <c r="KZI1183" s="14"/>
      <c r="KZJ1183" s="28"/>
      <c r="KZK1183" s="14"/>
      <c r="KZL1183" s="28"/>
      <c r="KZM1183" s="14"/>
      <c r="KZN1183" s="28"/>
      <c r="KZO1183" s="14"/>
      <c r="KZP1183" s="28"/>
      <c r="KZQ1183" s="14"/>
      <c r="KZR1183" s="28"/>
      <c r="KZS1183" s="14"/>
      <c r="KZT1183" s="28"/>
      <c r="KZU1183" s="14"/>
      <c r="KZV1183" s="28"/>
      <c r="KZW1183" s="14"/>
      <c r="KZX1183" s="28"/>
      <c r="KZY1183" s="14"/>
      <c r="KZZ1183" s="28"/>
      <c r="LAA1183" s="14"/>
      <c r="LAB1183" s="28"/>
      <c r="LAC1183" s="14"/>
      <c r="LAD1183" s="28"/>
      <c r="LAE1183" s="14"/>
      <c r="LAF1183" s="28"/>
      <c r="LAG1183" s="14"/>
      <c r="LAH1183" s="28"/>
      <c r="LAI1183" s="14"/>
      <c r="LAJ1183" s="28"/>
      <c r="LAK1183" s="14"/>
      <c r="LAL1183" s="28"/>
      <c r="LAM1183" s="14"/>
      <c r="LAN1183" s="28"/>
      <c r="LAO1183" s="14"/>
      <c r="LAP1183" s="28"/>
      <c r="LAQ1183" s="14"/>
      <c r="LAR1183" s="28"/>
      <c r="LAS1183" s="14"/>
      <c r="LAT1183" s="28"/>
      <c r="LAU1183" s="14"/>
      <c r="LAV1183" s="28"/>
      <c r="LAW1183" s="14"/>
      <c r="LAX1183" s="28"/>
      <c r="LAY1183" s="14"/>
      <c r="LAZ1183" s="28"/>
      <c r="LBA1183" s="14"/>
      <c r="LBB1183" s="28"/>
      <c r="LBC1183" s="14"/>
      <c r="LBD1183" s="28"/>
      <c r="LBE1183" s="14"/>
      <c r="LBF1183" s="28"/>
      <c r="LBG1183" s="14"/>
      <c r="LBH1183" s="28"/>
      <c r="LBI1183" s="14"/>
      <c r="LBJ1183" s="28"/>
      <c r="LBK1183" s="14"/>
      <c r="LBL1183" s="28"/>
      <c r="LBM1183" s="14"/>
      <c r="LBN1183" s="28"/>
      <c r="LBO1183" s="14"/>
      <c r="LBP1183" s="28"/>
      <c r="LBQ1183" s="14"/>
      <c r="LBR1183" s="28"/>
      <c r="LBS1183" s="14"/>
      <c r="LBT1183" s="28"/>
      <c r="LBU1183" s="14"/>
      <c r="LBV1183" s="28"/>
      <c r="LBW1183" s="14"/>
      <c r="LBX1183" s="28"/>
      <c r="LBY1183" s="14"/>
      <c r="LBZ1183" s="28"/>
      <c r="LCA1183" s="14"/>
      <c r="LCB1183" s="28"/>
      <c r="LCC1183" s="14"/>
      <c r="LCD1183" s="28"/>
      <c r="LCE1183" s="14"/>
      <c r="LCF1183" s="28"/>
      <c r="LCG1183" s="14"/>
      <c r="LCH1183" s="28"/>
      <c r="LCI1183" s="14"/>
      <c r="LCJ1183" s="28"/>
      <c r="LCK1183" s="14"/>
      <c r="LCL1183" s="28"/>
      <c r="LCM1183" s="14"/>
      <c r="LCN1183" s="28"/>
      <c r="LCO1183" s="14"/>
      <c r="LCP1183" s="28"/>
      <c r="LCQ1183" s="14"/>
      <c r="LCR1183" s="28"/>
      <c r="LCS1183" s="14"/>
      <c r="LCT1183" s="28"/>
      <c r="LCU1183" s="14"/>
      <c r="LCV1183" s="28"/>
      <c r="LCW1183" s="14"/>
      <c r="LCX1183" s="28"/>
      <c r="LCY1183" s="14"/>
      <c r="LCZ1183" s="28"/>
      <c r="LDA1183" s="14"/>
      <c r="LDB1183" s="28"/>
      <c r="LDC1183" s="14"/>
      <c r="LDD1183" s="28"/>
      <c r="LDE1183" s="14"/>
      <c r="LDF1183" s="28"/>
      <c r="LDG1183" s="14"/>
      <c r="LDH1183" s="28"/>
      <c r="LDI1183" s="14"/>
      <c r="LDJ1183" s="28"/>
      <c r="LDK1183" s="14"/>
      <c r="LDL1183" s="28"/>
      <c r="LDM1183" s="14"/>
      <c r="LDN1183" s="28"/>
      <c r="LDO1183" s="14"/>
      <c r="LDP1183" s="28"/>
      <c r="LDQ1183" s="14"/>
      <c r="LDR1183" s="28"/>
      <c r="LDS1183" s="14"/>
      <c r="LDT1183" s="28"/>
      <c r="LDU1183" s="14"/>
      <c r="LDV1183" s="28"/>
      <c r="LDW1183" s="14"/>
      <c r="LDX1183" s="28"/>
      <c r="LDY1183" s="14"/>
      <c r="LDZ1183" s="28"/>
      <c r="LEA1183" s="14"/>
      <c r="LEB1183" s="28"/>
      <c r="LEC1183" s="14"/>
      <c r="LED1183" s="28"/>
      <c r="LEE1183" s="14"/>
      <c r="LEF1183" s="28"/>
      <c r="LEG1183" s="14"/>
      <c r="LEH1183" s="28"/>
      <c r="LEI1183" s="14"/>
      <c r="LEJ1183" s="28"/>
      <c r="LEK1183" s="14"/>
      <c r="LEL1183" s="28"/>
      <c r="LEM1183" s="14"/>
      <c r="LEN1183" s="28"/>
      <c r="LEO1183" s="14"/>
      <c r="LEP1183" s="28"/>
      <c r="LEQ1183" s="14"/>
      <c r="LER1183" s="28"/>
      <c r="LES1183" s="14"/>
      <c r="LET1183" s="28"/>
      <c r="LEU1183" s="14"/>
      <c r="LEV1183" s="28"/>
      <c r="LEW1183" s="14"/>
      <c r="LEX1183" s="28"/>
      <c r="LEY1183" s="14"/>
      <c r="LEZ1183" s="28"/>
      <c r="LFA1183" s="14"/>
      <c r="LFB1183" s="28"/>
      <c r="LFC1183" s="14"/>
      <c r="LFD1183" s="28"/>
      <c r="LFE1183" s="14"/>
      <c r="LFF1183" s="28"/>
      <c r="LFG1183" s="14"/>
      <c r="LFH1183" s="28"/>
      <c r="LFI1183" s="14"/>
      <c r="LFJ1183" s="28"/>
      <c r="LFK1183" s="14"/>
      <c r="LFL1183" s="28"/>
      <c r="LFM1183" s="14"/>
      <c r="LFN1183" s="28"/>
      <c r="LFO1183" s="14"/>
      <c r="LFP1183" s="28"/>
      <c r="LFQ1183" s="14"/>
      <c r="LFR1183" s="28"/>
      <c r="LFS1183" s="14"/>
      <c r="LFT1183" s="28"/>
      <c r="LFU1183" s="14"/>
      <c r="LFV1183" s="28"/>
      <c r="LFW1183" s="14"/>
      <c r="LFX1183" s="28"/>
      <c r="LFY1183" s="14"/>
      <c r="LFZ1183" s="28"/>
      <c r="LGA1183" s="14"/>
      <c r="LGB1183" s="28"/>
      <c r="LGC1183" s="14"/>
      <c r="LGD1183" s="28"/>
      <c r="LGE1183" s="14"/>
      <c r="LGF1183" s="28"/>
      <c r="LGG1183" s="14"/>
      <c r="LGH1183" s="28"/>
      <c r="LGI1183" s="14"/>
      <c r="LGJ1183" s="28"/>
      <c r="LGK1183" s="14"/>
      <c r="LGL1183" s="28"/>
      <c r="LGM1183" s="14"/>
      <c r="LGN1183" s="28"/>
      <c r="LGO1183" s="14"/>
      <c r="LGP1183" s="28"/>
      <c r="LGQ1183" s="14"/>
      <c r="LGR1183" s="28"/>
      <c r="LGS1183" s="14"/>
      <c r="LGT1183" s="28"/>
      <c r="LGU1183" s="14"/>
      <c r="LGV1183" s="28"/>
      <c r="LGW1183" s="14"/>
      <c r="LGX1183" s="28"/>
      <c r="LGY1183" s="14"/>
      <c r="LGZ1183" s="28"/>
      <c r="LHA1183" s="14"/>
      <c r="LHB1183" s="28"/>
      <c r="LHC1183" s="14"/>
      <c r="LHD1183" s="28"/>
      <c r="LHE1183" s="14"/>
      <c r="LHF1183" s="28"/>
      <c r="LHG1183" s="14"/>
      <c r="LHH1183" s="28"/>
      <c r="LHI1183" s="14"/>
      <c r="LHJ1183" s="28"/>
      <c r="LHK1183" s="14"/>
      <c r="LHL1183" s="28"/>
      <c r="LHM1183" s="14"/>
      <c r="LHN1183" s="28"/>
      <c r="LHO1183" s="14"/>
      <c r="LHP1183" s="28"/>
      <c r="LHQ1183" s="14"/>
      <c r="LHR1183" s="28"/>
      <c r="LHS1183" s="14"/>
      <c r="LHT1183" s="28"/>
      <c r="LHU1183" s="14"/>
      <c r="LHV1183" s="28"/>
      <c r="LHW1183" s="14"/>
      <c r="LHX1183" s="28"/>
      <c r="LHY1183" s="14"/>
      <c r="LHZ1183" s="28"/>
      <c r="LIA1183" s="14"/>
      <c r="LIB1183" s="28"/>
      <c r="LIC1183" s="14"/>
      <c r="LID1183" s="28"/>
      <c r="LIE1183" s="14"/>
      <c r="LIF1183" s="28"/>
      <c r="LIG1183" s="14"/>
      <c r="LIH1183" s="28"/>
      <c r="LII1183" s="14"/>
      <c r="LIJ1183" s="28"/>
      <c r="LIK1183" s="14"/>
      <c r="LIL1183" s="28"/>
      <c r="LIM1183" s="14"/>
      <c r="LIN1183" s="28"/>
      <c r="LIO1183" s="14"/>
      <c r="LIP1183" s="28"/>
      <c r="LIQ1183" s="14"/>
      <c r="LIR1183" s="28"/>
      <c r="LIS1183" s="14"/>
      <c r="LIT1183" s="28"/>
      <c r="LIU1183" s="14"/>
      <c r="LIV1183" s="28"/>
      <c r="LIW1183" s="14"/>
      <c r="LIX1183" s="28"/>
      <c r="LIY1183" s="14"/>
      <c r="LIZ1183" s="28"/>
      <c r="LJA1183" s="14"/>
      <c r="LJB1183" s="28"/>
      <c r="LJC1183" s="14"/>
      <c r="LJD1183" s="28"/>
      <c r="LJE1183" s="14"/>
      <c r="LJF1183" s="28"/>
      <c r="LJG1183" s="14"/>
      <c r="LJH1183" s="28"/>
      <c r="LJI1183" s="14"/>
      <c r="LJJ1183" s="28"/>
      <c r="LJK1183" s="14"/>
      <c r="LJL1183" s="28"/>
      <c r="LJM1183" s="14"/>
      <c r="LJN1183" s="28"/>
      <c r="LJO1183" s="14"/>
      <c r="LJP1183" s="28"/>
      <c r="LJQ1183" s="14"/>
      <c r="LJR1183" s="28"/>
      <c r="LJS1183" s="14"/>
      <c r="LJT1183" s="28"/>
      <c r="LJU1183" s="14"/>
      <c r="LJV1183" s="28"/>
      <c r="LJW1183" s="14"/>
      <c r="LJX1183" s="28"/>
      <c r="LJY1183" s="14"/>
      <c r="LJZ1183" s="28"/>
      <c r="LKA1183" s="14"/>
      <c r="LKB1183" s="28"/>
      <c r="LKC1183" s="14"/>
      <c r="LKD1183" s="28"/>
      <c r="LKE1183" s="14"/>
      <c r="LKF1183" s="28"/>
      <c r="LKG1183" s="14"/>
      <c r="LKH1183" s="28"/>
      <c r="LKI1183" s="14"/>
      <c r="LKJ1183" s="28"/>
      <c r="LKK1183" s="14"/>
      <c r="LKL1183" s="28"/>
      <c r="LKM1183" s="14"/>
      <c r="LKN1183" s="28"/>
      <c r="LKO1183" s="14"/>
      <c r="LKP1183" s="28"/>
      <c r="LKQ1183" s="14"/>
      <c r="LKR1183" s="28"/>
      <c r="LKS1183" s="14"/>
      <c r="LKT1183" s="28"/>
      <c r="LKU1183" s="14"/>
      <c r="LKV1183" s="28"/>
      <c r="LKW1183" s="14"/>
      <c r="LKX1183" s="28"/>
      <c r="LKY1183" s="14"/>
      <c r="LKZ1183" s="28"/>
      <c r="LLA1183" s="14"/>
      <c r="LLB1183" s="28"/>
      <c r="LLC1183" s="14"/>
      <c r="LLD1183" s="28"/>
      <c r="LLE1183" s="14"/>
      <c r="LLF1183" s="28"/>
      <c r="LLG1183" s="14"/>
      <c r="LLH1183" s="28"/>
      <c r="LLI1183" s="14"/>
      <c r="LLJ1183" s="28"/>
      <c r="LLK1183" s="14"/>
      <c r="LLL1183" s="28"/>
      <c r="LLM1183" s="14"/>
      <c r="LLN1183" s="28"/>
      <c r="LLO1183" s="14"/>
      <c r="LLP1183" s="28"/>
      <c r="LLQ1183" s="14"/>
      <c r="LLR1183" s="28"/>
      <c r="LLS1183" s="14"/>
      <c r="LLT1183" s="28"/>
      <c r="LLU1183" s="14"/>
      <c r="LLV1183" s="28"/>
      <c r="LLW1183" s="14"/>
      <c r="LLX1183" s="28"/>
      <c r="LLY1183" s="14"/>
      <c r="LLZ1183" s="28"/>
      <c r="LMA1183" s="14"/>
      <c r="LMB1183" s="28"/>
      <c r="LMC1183" s="14"/>
      <c r="LMD1183" s="28"/>
      <c r="LME1183" s="14"/>
      <c r="LMF1183" s="28"/>
      <c r="LMG1183" s="14"/>
      <c r="LMH1183" s="28"/>
      <c r="LMI1183" s="14"/>
      <c r="LMJ1183" s="28"/>
      <c r="LMK1183" s="14"/>
      <c r="LML1183" s="28"/>
      <c r="LMM1183" s="14"/>
      <c r="LMN1183" s="28"/>
      <c r="LMO1183" s="14"/>
      <c r="LMP1183" s="28"/>
      <c r="LMQ1183" s="14"/>
      <c r="LMR1183" s="28"/>
      <c r="LMS1183" s="14"/>
      <c r="LMT1183" s="28"/>
      <c r="LMU1183" s="14"/>
      <c r="LMV1183" s="28"/>
      <c r="LMW1183" s="14"/>
      <c r="LMX1183" s="28"/>
      <c r="LMY1183" s="14"/>
      <c r="LMZ1183" s="28"/>
      <c r="LNA1183" s="14"/>
      <c r="LNB1183" s="28"/>
      <c r="LNC1183" s="14"/>
      <c r="LND1183" s="28"/>
      <c r="LNE1183" s="14"/>
      <c r="LNF1183" s="28"/>
      <c r="LNG1183" s="14"/>
      <c r="LNH1183" s="28"/>
      <c r="LNI1183" s="14"/>
      <c r="LNJ1183" s="28"/>
      <c r="LNK1183" s="14"/>
      <c r="LNL1183" s="28"/>
      <c r="LNM1183" s="14"/>
      <c r="LNN1183" s="28"/>
      <c r="LNO1183" s="14"/>
      <c r="LNP1183" s="28"/>
      <c r="LNQ1183" s="14"/>
      <c r="LNR1183" s="28"/>
      <c r="LNS1183" s="14"/>
      <c r="LNT1183" s="28"/>
      <c r="LNU1183" s="14"/>
      <c r="LNV1183" s="28"/>
      <c r="LNW1183" s="14"/>
      <c r="LNX1183" s="28"/>
      <c r="LNY1183" s="14"/>
      <c r="LNZ1183" s="28"/>
      <c r="LOA1183" s="14"/>
      <c r="LOB1183" s="28"/>
      <c r="LOC1183" s="14"/>
      <c r="LOD1183" s="28"/>
      <c r="LOE1183" s="14"/>
      <c r="LOF1183" s="28"/>
      <c r="LOG1183" s="14"/>
      <c r="LOH1183" s="28"/>
      <c r="LOI1183" s="14"/>
      <c r="LOJ1183" s="28"/>
      <c r="LOK1183" s="14"/>
      <c r="LOL1183" s="28"/>
      <c r="LOM1183" s="14"/>
      <c r="LON1183" s="28"/>
      <c r="LOO1183" s="14"/>
      <c r="LOP1183" s="28"/>
      <c r="LOQ1183" s="14"/>
      <c r="LOR1183" s="28"/>
      <c r="LOS1183" s="14"/>
      <c r="LOT1183" s="28"/>
      <c r="LOU1183" s="14"/>
      <c r="LOV1183" s="28"/>
      <c r="LOW1183" s="14"/>
      <c r="LOX1183" s="28"/>
      <c r="LOY1183" s="14"/>
      <c r="LOZ1183" s="28"/>
      <c r="LPA1183" s="14"/>
      <c r="LPB1183" s="28"/>
      <c r="LPC1183" s="14"/>
      <c r="LPD1183" s="28"/>
      <c r="LPE1183" s="14"/>
      <c r="LPF1183" s="28"/>
      <c r="LPG1183" s="14"/>
      <c r="LPH1183" s="28"/>
      <c r="LPI1183" s="14"/>
      <c r="LPJ1183" s="28"/>
      <c r="LPK1183" s="14"/>
      <c r="LPL1183" s="28"/>
      <c r="LPM1183" s="14"/>
      <c r="LPN1183" s="28"/>
      <c r="LPO1183" s="14"/>
      <c r="LPP1183" s="28"/>
      <c r="LPQ1183" s="14"/>
      <c r="LPR1183" s="28"/>
      <c r="LPS1183" s="14"/>
      <c r="LPT1183" s="28"/>
      <c r="LPU1183" s="14"/>
      <c r="LPV1183" s="28"/>
      <c r="LPW1183" s="14"/>
      <c r="LPX1183" s="28"/>
      <c r="LPY1183" s="14"/>
      <c r="LPZ1183" s="28"/>
      <c r="LQA1183" s="14"/>
      <c r="LQB1183" s="28"/>
      <c r="LQC1183" s="14"/>
      <c r="LQD1183" s="28"/>
      <c r="LQE1183" s="14"/>
      <c r="LQF1183" s="28"/>
      <c r="LQG1183" s="14"/>
      <c r="LQH1183" s="28"/>
      <c r="LQI1183" s="14"/>
      <c r="LQJ1183" s="28"/>
      <c r="LQK1183" s="14"/>
      <c r="LQL1183" s="28"/>
      <c r="LQM1183" s="14"/>
      <c r="LQN1183" s="28"/>
      <c r="LQO1183" s="14"/>
      <c r="LQP1183" s="28"/>
      <c r="LQQ1183" s="14"/>
      <c r="LQR1183" s="28"/>
      <c r="LQS1183" s="14"/>
      <c r="LQT1183" s="28"/>
      <c r="LQU1183" s="14"/>
      <c r="LQV1183" s="28"/>
      <c r="LQW1183" s="14"/>
      <c r="LQX1183" s="28"/>
      <c r="LQY1183" s="14"/>
      <c r="LQZ1183" s="28"/>
      <c r="LRA1183" s="14"/>
      <c r="LRB1183" s="28"/>
      <c r="LRC1183" s="14"/>
      <c r="LRD1183" s="28"/>
      <c r="LRE1183" s="14"/>
      <c r="LRF1183" s="28"/>
      <c r="LRG1183" s="14"/>
      <c r="LRH1183" s="28"/>
      <c r="LRI1183" s="14"/>
      <c r="LRJ1183" s="28"/>
      <c r="LRK1183" s="14"/>
      <c r="LRL1183" s="28"/>
      <c r="LRM1183" s="14"/>
      <c r="LRN1183" s="28"/>
      <c r="LRO1183" s="14"/>
      <c r="LRP1183" s="28"/>
      <c r="LRQ1183" s="14"/>
      <c r="LRR1183" s="28"/>
      <c r="LRS1183" s="14"/>
      <c r="LRT1183" s="28"/>
      <c r="LRU1183" s="14"/>
      <c r="LRV1183" s="28"/>
      <c r="LRW1183" s="14"/>
      <c r="LRX1183" s="28"/>
      <c r="LRY1183" s="14"/>
      <c r="LRZ1183" s="28"/>
      <c r="LSA1183" s="14"/>
      <c r="LSB1183" s="28"/>
      <c r="LSC1183" s="14"/>
      <c r="LSD1183" s="28"/>
      <c r="LSE1183" s="14"/>
      <c r="LSF1183" s="28"/>
      <c r="LSG1183" s="14"/>
      <c r="LSH1183" s="28"/>
      <c r="LSI1183" s="14"/>
      <c r="LSJ1183" s="28"/>
      <c r="LSK1183" s="14"/>
      <c r="LSL1183" s="28"/>
      <c r="LSM1183" s="14"/>
      <c r="LSN1183" s="28"/>
      <c r="LSO1183" s="14"/>
      <c r="LSP1183" s="28"/>
      <c r="LSQ1183" s="14"/>
      <c r="LSR1183" s="28"/>
      <c r="LSS1183" s="14"/>
      <c r="LST1183" s="28"/>
      <c r="LSU1183" s="14"/>
      <c r="LSV1183" s="28"/>
      <c r="LSW1183" s="14"/>
      <c r="LSX1183" s="28"/>
      <c r="LSY1183" s="14"/>
      <c r="LSZ1183" s="28"/>
      <c r="LTA1183" s="14"/>
      <c r="LTB1183" s="28"/>
      <c r="LTC1183" s="14"/>
      <c r="LTD1183" s="28"/>
      <c r="LTE1183" s="14"/>
      <c r="LTF1183" s="28"/>
      <c r="LTG1183" s="14"/>
      <c r="LTH1183" s="28"/>
      <c r="LTI1183" s="14"/>
      <c r="LTJ1183" s="28"/>
      <c r="LTK1183" s="14"/>
      <c r="LTL1183" s="28"/>
      <c r="LTM1183" s="14"/>
      <c r="LTN1183" s="28"/>
      <c r="LTO1183" s="14"/>
      <c r="LTP1183" s="28"/>
      <c r="LTQ1183" s="14"/>
      <c r="LTR1183" s="28"/>
      <c r="LTS1183" s="14"/>
      <c r="LTT1183" s="28"/>
      <c r="LTU1183" s="14"/>
      <c r="LTV1183" s="28"/>
      <c r="LTW1183" s="14"/>
      <c r="LTX1183" s="28"/>
      <c r="LTY1183" s="14"/>
      <c r="LTZ1183" s="28"/>
      <c r="LUA1183" s="14"/>
      <c r="LUB1183" s="28"/>
      <c r="LUC1183" s="14"/>
      <c r="LUD1183" s="28"/>
      <c r="LUE1183" s="14"/>
      <c r="LUF1183" s="28"/>
      <c r="LUG1183" s="14"/>
      <c r="LUH1183" s="28"/>
      <c r="LUI1183" s="14"/>
      <c r="LUJ1183" s="28"/>
      <c r="LUK1183" s="14"/>
      <c r="LUL1183" s="28"/>
      <c r="LUM1183" s="14"/>
      <c r="LUN1183" s="28"/>
      <c r="LUO1183" s="14"/>
      <c r="LUP1183" s="28"/>
      <c r="LUQ1183" s="14"/>
      <c r="LUR1183" s="28"/>
      <c r="LUS1183" s="14"/>
      <c r="LUT1183" s="28"/>
      <c r="LUU1183" s="14"/>
      <c r="LUV1183" s="28"/>
      <c r="LUW1183" s="14"/>
      <c r="LUX1183" s="28"/>
      <c r="LUY1183" s="14"/>
      <c r="LUZ1183" s="28"/>
      <c r="LVA1183" s="14"/>
      <c r="LVB1183" s="28"/>
      <c r="LVC1183" s="14"/>
      <c r="LVD1183" s="28"/>
      <c r="LVE1183" s="14"/>
      <c r="LVF1183" s="28"/>
      <c r="LVG1183" s="14"/>
      <c r="LVH1183" s="28"/>
      <c r="LVI1183" s="14"/>
      <c r="LVJ1183" s="28"/>
      <c r="LVK1183" s="14"/>
      <c r="LVL1183" s="28"/>
      <c r="LVM1183" s="14"/>
      <c r="LVN1183" s="28"/>
      <c r="LVO1183" s="14"/>
      <c r="LVP1183" s="28"/>
      <c r="LVQ1183" s="14"/>
      <c r="LVR1183" s="28"/>
      <c r="LVS1183" s="14"/>
      <c r="LVT1183" s="28"/>
      <c r="LVU1183" s="14"/>
      <c r="LVV1183" s="28"/>
      <c r="LVW1183" s="14"/>
      <c r="LVX1183" s="28"/>
      <c r="LVY1183" s="14"/>
      <c r="LVZ1183" s="28"/>
      <c r="LWA1183" s="14"/>
      <c r="LWB1183" s="28"/>
      <c r="LWC1183" s="14"/>
      <c r="LWD1183" s="28"/>
      <c r="LWE1183" s="14"/>
      <c r="LWF1183" s="28"/>
      <c r="LWG1183" s="14"/>
      <c r="LWH1183" s="28"/>
      <c r="LWI1183" s="14"/>
      <c r="LWJ1183" s="28"/>
      <c r="LWK1183" s="14"/>
      <c r="LWL1183" s="28"/>
      <c r="LWM1183" s="14"/>
      <c r="LWN1183" s="28"/>
      <c r="LWO1183" s="14"/>
      <c r="LWP1183" s="28"/>
      <c r="LWQ1183" s="14"/>
      <c r="LWR1183" s="28"/>
      <c r="LWS1183" s="14"/>
      <c r="LWT1183" s="28"/>
      <c r="LWU1183" s="14"/>
      <c r="LWV1183" s="28"/>
      <c r="LWW1183" s="14"/>
      <c r="LWX1183" s="28"/>
      <c r="LWY1183" s="14"/>
      <c r="LWZ1183" s="28"/>
      <c r="LXA1183" s="14"/>
      <c r="LXB1183" s="28"/>
      <c r="LXC1183" s="14"/>
      <c r="LXD1183" s="28"/>
      <c r="LXE1183" s="14"/>
      <c r="LXF1183" s="28"/>
      <c r="LXG1183" s="14"/>
      <c r="LXH1183" s="28"/>
      <c r="LXI1183" s="14"/>
      <c r="LXJ1183" s="28"/>
      <c r="LXK1183" s="14"/>
      <c r="LXL1183" s="28"/>
      <c r="LXM1183" s="14"/>
      <c r="LXN1183" s="28"/>
      <c r="LXO1183" s="14"/>
      <c r="LXP1183" s="28"/>
      <c r="LXQ1183" s="14"/>
      <c r="LXR1183" s="28"/>
      <c r="LXS1183" s="14"/>
      <c r="LXT1183" s="28"/>
      <c r="LXU1183" s="14"/>
      <c r="LXV1183" s="28"/>
      <c r="LXW1183" s="14"/>
      <c r="LXX1183" s="28"/>
      <c r="LXY1183" s="14"/>
      <c r="LXZ1183" s="28"/>
      <c r="LYA1183" s="14"/>
      <c r="LYB1183" s="28"/>
      <c r="LYC1183" s="14"/>
      <c r="LYD1183" s="28"/>
      <c r="LYE1183" s="14"/>
      <c r="LYF1183" s="28"/>
      <c r="LYG1183" s="14"/>
      <c r="LYH1183" s="28"/>
      <c r="LYI1183" s="14"/>
      <c r="LYJ1183" s="28"/>
      <c r="LYK1183" s="14"/>
      <c r="LYL1183" s="28"/>
      <c r="LYM1183" s="14"/>
      <c r="LYN1183" s="28"/>
      <c r="LYO1183" s="14"/>
      <c r="LYP1183" s="28"/>
      <c r="LYQ1183" s="14"/>
      <c r="LYR1183" s="28"/>
      <c r="LYS1183" s="14"/>
      <c r="LYT1183" s="28"/>
      <c r="LYU1183" s="14"/>
      <c r="LYV1183" s="28"/>
      <c r="LYW1183" s="14"/>
      <c r="LYX1183" s="28"/>
      <c r="LYY1183" s="14"/>
      <c r="LYZ1183" s="28"/>
      <c r="LZA1183" s="14"/>
      <c r="LZB1183" s="28"/>
      <c r="LZC1183" s="14"/>
      <c r="LZD1183" s="28"/>
      <c r="LZE1183" s="14"/>
      <c r="LZF1183" s="28"/>
      <c r="LZG1183" s="14"/>
      <c r="LZH1183" s="28"/>
      <c r="LZI1183" s="14"/>
      <c r="LZJ1183" s="28"/>
      <c r="LZK1183" s="14"/>
      <c r="LZL1183" s="28"/>
      <c r="LZM1183" s="14"/>
      <c r="LZN1183" s="28"/>
      <c r="LZO1183" s="14"/>
      <c r="LZP1183" s="28"/>
      <c r="LZQ1183" s="14"/>
      <c r="LZR1183" s="28"/>
      <c r="LZS1183" s="14"/>
      <c r="LZT1183" s="28"/>
      <c r="LZU1183" s="14"/>
      <c r="LZV1183" s="28"/>
      <c r="LZW1183" s="14"/>
      <c r="LZX1183" s="28"/>
      <c r="LZY1183" s="14"/>
      <c r="LZZ1183" s="28"/>
      <c r="MAA1183" s="14"/>
      <c r="MAB1183" s="28"/>
      <c r="MAC1183" s="14"/>
      <c r="MAD1183" s="28"/>
      <c r="MAE1183" s="14"/>
      <c r="MAF1183" s="28"/>
      <c r="MAG1183" s="14"/>
      <c r="MAH1183" s="28"/>
      <c r="MAI1183" s="14"/>
      <c r="MAJ1183" s="28"/>
      <c r="MAK1183" s="14"/>
      <c r="MAL1183" s="28"/>
      <c r="MAM1183" s="14"/>
      <c r="MAN1183" s="28"/>
      <c r="MAO1183" s="14"/>
      <c r="MAP1183" s="28"/>
      <c r="MAQ1183" s="14"/>
      <c r="MAR1183" s="28"/>
      <c r="MAS1183" s="14"/>
      <c r="MAT1183" s="28"/>
      <c r="MAU1183" s="14"/>
      <c r="MAV1183" s="28"/>
      <c r="MAW1183" s="14"/>
      <c r="MAX1183" s="28"/>
      <c r="MAY1183" s="14"/>
      <c r="MAZ1183" s="28"/>
      <c r="MBA1183" s="14"/>
      <c r="MBB1183" s="28"/>
      <c r="MBC1183" s="14"/>
      <c r="MBD1183" s="28"/>
      <c r="MBE1183" s="14"/>
      <c r="MBF1183" s="28"/>
      <c r="MBG1183" s="14"/>
      <c r="MBH1183" s="28"/>
      <c r="MBI1183" s="14"/>
      <c r="MBJ1183" s="28"/>
      <c r="MBK1183" s="14"/>
      <c r="MBL1183" s="28"/>
      <c r="MBM1183" s="14"/>
      <c r="MBN1183" s="28"/>
      <c r="MBO1183" s="14"/>
      <c r="MBP1183" s="28"/>
      <c r="MBQ1183" s="14"/>
      <c r="MBR1183" s="28"/>
      <c r="MBS1183" s="14"/>
      <c r="MBT1183" s="28"/>
      <c r="MBU1183" s="14"/>
      <c r="MBV1183" s="28"/>
      <c r="MBW1183" s="14"/>
      <c r="MBX1183" s="28"/>
      <c r="MBY1183" s="14"/>
      <c r="MBZ1183" s="28"/>
      <c r="MCA1183" s="14"/>
      <c r="MCB1183" s="28"/>
      <c r="MCC1183" s="14"/>
      <c r="MCD1183" s="28"/>
      <c r="MCE1183" s="14"/>
      <c r="MCF1183" s="28"/>
      <c r="MCG1183" s="14"/>
      <c r="MCH1183" s="28"/>
      <c r="MCI1183" s="14"/>
      <c r="MCJ1183" s="28"/>
      <c r="MCK1183" s="14"/>
      <c r="MCL1183" s="28"/>
      <c r="MCM1183" s="14"/>
      <c r="MCN1183" s="28"/>
      <c r="MCO1183" s="14"/>
      <c r="MCP1183" s="28"/>
      <c r="MCQ1183" s="14"/>
      <c r="MCR1183" s="28"/>
      <c r="MCS1183" s="14"/>
      <c r="MCT1183" s="28"/>
      <c r="MCU1183" s="14"/>
      <c r="MCV1183" s="28"/>
      <c r="MCW1183" s="14"/>
      <c r="MCX1183" s="28"/>
      <c r="MCY1183" s="14"/>
      <c r="MCZ1183" s="28"/>
      <c r="MDA1183" s="14"/>
      <c r="MDB1183" s="28"/>
      <c r="MDC1183" s="14"/>
      <c r="MDD1183" s="28"/>
      <c r="MDE1183" s="14"/>
      <c r="MDF1183" s="28"/>
      <c r="MDG1183" s="14"/>
      <c r="MDH1183" s="28"/>
      <c r="MDI1183" s="14"/>
      <c r="MDJ1183" s="28"/>
      <c r="MDK1183" s="14"/>
      <c r="MDL1183" s="28"/>
      <c r="MDM1183" s="14"/>
      <c r="MDN1183" s="28"/>
      <c r="MDO1183" s="14"/>
      <c r="MDP1183" s="28"/>
      <c r="MDQ1183" s="14"/>
      <c r="MDR1183" s="28"/>
      <c r="MDS1183" s="14"/>
      <c r="MDT1183" s="28"/>
      <c r="MDU1183" s="14"/>
      <c r="MDV1183" s="28"/>
      <c r="MDW1183" s="14"/>
      <c r="MDX1183" s="28"/>
      <c r="MDY1183" s="14"/>
      <c r="MDZ1183" s="28"/>
      <c r="MEA1183" s="14"/>
      <c r="MEB1183" s="28"/>
      <c r="MEC1183" s="14"/>
      <c r="MED1183" s="28"/>
      <c r="MEE1183" s="14"/>
      <c r="MEF1183" s="28"/>
      <c r="MEG1183" s="14"/>
      <c r="MEH1183" s="28"/>
      <c r="MEI1183" s="14"/>
      <c r="MEJ1183" s="28"/>
      <c r="MEK1183" s="14"/>
      <c r="MEL1183" s="28"/>
      <c r="MEM1183" s="14"/>
      <c r="MEN1183" s="28"/>
      <c r="MEO1183" s="14"/>
      <c r="MEP1183" s="28"/>
      <c r="MEQ1183" s="14"/>
      <c r="MER1183" s="28"/>
      <c r="MES1183" s="14"/>
      <c r="MET1183" s="28"/>
      <c r="MEU1183" s="14"/>
      <c r="MEV1183" s="28"/>
      <c r="MEW1183" s="14"/>
      <c r="MEX1183" s="28"/>
      <c r="MEY1183" s="14"/>
      <c r="MEZ1183" s="28"/>
      <c r="MFA1183" s="14"/>
      <c r="MFB1183" s="28"/>
      <c r="MFC1183" s="14"/>
      <c r="MFD1183" s="28"/>
      <c r="MFE1183" s="14"/>
      <c r="MFF1183" s="28"/>
      <c r="MFG1183" s="14"/>
      <c r="MFH1183" s="28"/>
      <c r="MFI1183" s="14"/>
      <c r="MFJ1183" s="28"/>
      <c r="MFK1183" s="14"/>
      <c r="MFL1183" s="28"/>
      <c r="MFM1183" s="14"/>
      <c r="MFN1183" s="28"/>
      <c r="MFO1183" s="14"/>
      <c r="MFP1183" s="28"/>
      <c r="MFQ1183" s="14"/>
      <c r="MFR1183" s="28"/>
      <c r="MFS1183" s="14"/>
      <c r="MFT1183" s="28"/>
      <c r="MFU1183" s="14"/>
      <c r="MFV1183" s="28"/>
      <c r="MFW1183" s="14"/>
      <c r="MFX1183" s="28"/>
      <c r="MFY1183" s="14"/>
      <c r="MFZ1183" s="28"/>
      <c r="MGA1183" s="14"/>
      <c r="MGB1183" s="28"/>
      <c r="MGC1183" s="14"/>
      <c r="MGD1183" s="28"/>
      <c r="MGE1183" s="14"/>
      <c r="MGF1183" s="28"/>
      <c r="MGG1183" s="14"/>
      <c r="MGH1183" s="28"/>
      <c r="MGI1183" s="14"/>
      <c r="MGJ1183" s="28"/>
      <c r="MGK1183" s="14"/>
      <c r="MGL1183" s="28"/>
      <c r="MGM1183" s="14"/>
      <c r="MGN1183" s="28"/>
      <c r="MGO1183" s="14"/>
      <c r="MGP1183" s="28"/>
      <c r="MGQ1183" s="14"/>
      <c r="MGR1183" s="28"/>
      <c r="MGS1183" s="14"/>
      <c r="MGT1183" s="28"/>
      <c r="MGU1183" s="14"/>
      <c r="MGV1183" s="28"/>
      <c r="MGW1183" s="14"/>
      <c r="MGX1183" s="28"/>
      <c r="MGY1183" s="14"/>
      <c r="MGZ1183" s="28"/>
      <c r="MHA1183" s="14"/>
      <c r="MHB1183" s="28"/>
      <c r="MHC1183" s="14"/>
      <c r="MHD1183" s="28"/>
      <c r="MHE1183" s="14"/>
      <c r="MHF1183" s="28"/>
      <c r="MHG1183" s="14"/>
      <c r="MHH1183" s="28"/>
      <c r="MHI1183" s="14"/>
      <c r="MHJ1183" s="28"/>
      <c r="MHK1183" s="14"/>
      <c r="MHL1183" s="28"/>
      <c r="MHM1183" s="14"/>
      <c r="MHN1183" s="28"/>
      <c r="MHO1183" s="14"/>
      <c r="MHP1183" s="28"/>
      <c r="MHQ1183" s="14"/>
      <c r="MHR1183" s="28"/>
      <c r="MHS1183" s="14"/>
      <c r="MHT1183" s="28"/>
      <c r="MHU1183" s="14"/>
      <c r="MHV1183" s="28"/>
      <c r="MHW1183" s="14"/>
      <c r="MHX1183" s="28"/>
      <c r="MHY1183" s="14"/>
      <c r="MHZ1183" s="28"/>
      <c r="MIA1183" s="14"/>
      <c r="MIB1183" s="28"/>
      <c r="MIC1183" s="14"/>
      <c r="MID1183" s="28"/>
      <c r="MIE1183" s="14"/>
      <c r="MIF1183" s="28"/>
      <c r="MIG1183" s="14"/>
      <c r="MIH1183" s="28"/>
      <c r="MII1183" s="14"/>
      <c r="MIJ1183" s="28"/>
      <c r="MIK1183" s="14"/>
      <c r="MIL1183" s="28"/>
      <c r="MIM1183" s="14"/>
      <c r="MIN1183" s="28"/>
      <c r="MIO1183" s="14"/>
      <c r="MIP1183" s="28"/>
      <c r="MIQ1183" s="14"/>
      <c r="MIR1183" s="28"/>
      <c r="MIS1183" s="14"/>
      <c r="MIT1183" s="28"/>
      <c r="MIU1183" s="14"/>
      <c r="MIV1183" s="28"/>
      <c r="MIW1183" s="14"/>
      <c r="MIX1183" s="28"/>
      <c r="MIY1183" s="14"/>
      <c r="MIZ1183" s="28"/>
      <c r="MJA1183" s="14"/>
      <c r="MJB1183" s="28"/>
      <c r="MJC1183" s="14"/>
      <c r="MJD1183" s="28"/>
      <c r="MJE1183" s="14"/>
      <c r="MJF1183" s="28"/>
      <c r="MJG1183" s="14"/>
      <c r="MJH1183" s="28"/>
      <c r="MJI1183" s="14"/>
      <c r="MJJ1183" s="28"/>
      <c r="MJK1183" s="14"/>
      <c r="MJL1183" s="28"/>
      <c r="MJM1183" s="14"/>
      <c r="MJN1183" s="28"/>
      <c r="MJO1183" s="14"/>
      <c r="MJP1183" s="28"/>
      <c r="MJQ1183" s="14"/>
      <c r="MJR1183" s="28"/>
      <c r="MJS1183" s="14"/>
      <c r="MJT1183" s="28"/>
      <c r="MJU1183" s="14"/>
      <c r="MJV1183" s="28"/>
      <c r="MJW1183" s="14"/>
      <c r="MJX1183" s="28"/>
      <c r="MJY1183" s="14"/>
      <c r="MJZ1183" s="28"/>
      <c r="MKA1183" s="14"/>
      <c r="MKB1183" s="28"/>
      <c r="MKC1183" s="14"/>
      <c r="MKD1183" s="28"/>
      <c r="MKE1183" s="14"/>
      <c r="MKF1183" s="28"/>
      <c r="MKG1183" s="14"/>
      <c r="MKH1183" s="28"/>
      <c r="MKI1183" s="14"/>
      <c r="MKJ1183" s="28"/>
      <c r="MKK1183" s="14"/>
      <c r="MKL1183" s="28"/>
      <c r="MKM1183" s="14"/>
      <c r="MKN1183" s="28"/>
      <c r="MKO1183" s="14"/>
      <c r="MKP1183" s="28"/>
      <c r="MKQ1183" s="14"/>
      <c r="MKR1183" s="28"/>
      <c r="MKS1183" s="14"/>
      <c r="MKT1183" s="28"/>
      <c r="MKU1183" s="14"/>
      <c r="MKV1183" s="28"/>
      <c r="MKW1183" s="14"/>
      <c r="MKX1183" s="28"/>
      <c r="MKY1183" s="14"/>
      <c r="MKZ1183" s="28"/>
      <c r="MLA1183" s="14"/>
      <c r="MLB1183" s="28"/>
      <c r="MLC1183" s="14"/>
      <c r="MLD1183" s="28"/>
      <c r="MLE1183" s="14"/>
      <c r="MLF1183" s="28"/>
      <c r="MLG1183" s="14"/>
      <c r="MLH1183" s="28"/>
      <c r="MLI1183" s="14"/>
      <c r="MLJ1183" s="28"/>
      <c r="MLK1183" s="14"/>
      <c r="MLL1183" s="28"/>
      <c r="MLM1183" s="14"/>
      <c r="MLN1183" s="28"/>
      <c r="MLO1183" s="14"/>
      <c r="MLP1183" s="28"/>
      <c r="MLQ1183" s="14"/>
      <c r="MLR1183" s="28"/>
      <c r="MLS1183" s="14"/>
      <c r="MLT1183" s="28"/>
      <c r="MLU1183" s="14"/>
      <c r="MLV1183" s="28"/>
      <c r="MLW1183" s="14"/>
      <c r="MLX1183" s="28"/>
      <c r="MLY1183" s="14"/>
      <c r="MLZ1183" s="28"/>
      <c r="MMA1183" s="14"/>
      <c r="MMB1183" s="28"/>
      <c r="MMC1183" s="14"/>
      <c r="MMD1183" s="28"/>
      <c r="MME1183" s="14"/>
      <c r="MMF1183" s="28"/>
      <c r="MMG1183" s="14"/>
      <c r="MMH1183" s="28"/>
      <c r="MMI1183" s="14"/>
      <c r="MMJ1183" s="28"/>
      <c r="MMK1183" s="14"/>
      <c r="MML1183" s="28"/>
      <c r="MMM1183" s="14"/>
      <c r="MMN1183" s="28"/>
      <c r="MMO1183" s="14"/>
      <c r="MMP1183" s="28"/>
      <c r="MMQ1183" s="14"/>
      <c r="MMR1183" s="28"/>
      <c r="MMS1183" s="14"/>
      <c r="MMT1183" s="28"/>
      <c r="MMU1183" s="14"/>
      <c r="MMV1183" s="28"/>
      <c r="MMW1183" s="14"/>
      <c r="MMX1183" s="28"/>
      <c r="MMY1183" s="14"/>
      <c r="MMZ1183" s="28"/>
      <c r="MNA1183" s="14"/>
      <c r="MNB1183" s="28"/>
      <c r="MNC1183" s="14"/>
      <c r="MND1183" s="28"/>
      <c r="MNE1183" s="14"/>
      <c r="MNF1183" s="28"/>
      <c r="MNG1183" s="14"/>
      <c r="MNH1183" s="28"/>
      <c r="MNI1183" s="14"/>
      <c r="MNJ1183" s="28"/>
      <c r="MNK1183" s="14"/>
      <c r="MNL1183" s="28"/>
      <c r="MNM1183" s="14"/>
      <c r="MNN1183" s="28"/>
      <c r="MNO1183" s="14"/>
      <c r="MNP1183" s="28"/>
      <c r="MNQ1183" s="14"/>
      <c r="MNR1183" s="28"/>
      <c r="MNS1183" s="14"/>
      <c r="MNT1183" s="28"/>
      <c r="MNU1183" s="14"/>
      <c r="MNV1183" s="28"/>
      <c r="MNW1183" s="14"/>
      <c r="MNX1183" s="28"/>
      <c r="MNY1183" s="14"/>
      <c r="MNZ1183" s="28"/>
      <c r="MOA1183" s="14"/>
      <c r="MOB1183" s="28"/>
      <c r="MOC1183" s="14"/>
      <c r="MOD1183" s="28"/>
      <c r="MOE1183" s="14"/>
      <c r="MOF1183" s="28"/>
      <c r="MOG1183" s="14"/>
      <c r="MOH1183" s="28"/>
      <c r="MOI1183" s="14"/>
      <c r="MOJ1183" s="28"/>
      <c r="MOK1183" s="14"/>
      <c r="MOL1183" s="28"/>
      <c r="MOM1183" s="14"/>
      <c r="MON1183" s="28"/>
      <c r="MOO1183" s="14"/>
      <c r="MOP1183" s="28"/>
      <c r="MOQ1183" s="14"/>
      <c r="MOR1183" s="28"/>
      <c r="MOS1183" s="14"/>
      <c r="MOT1183" s="28"/>
      <c r="MOU1183" s="14"/>
      <c r="MOV1183" s="28"/>
      <c r="MOW1183" s="14"/>
      <c r="MOX1183" s="28"/>
      <c r="MOY1183" s="14"/>
      <c r="MOZ1183" s="28"/>
      <c r="MPA1183" s="14"/>
      <c r="MPB1183" s="28"/>
      <c r="MPC1183" s="14"/>
      <c r="MPD1183" s="28"/>
      <c r="MPE1183" s="14"/>
      <c r="MPF1183" s="28"/>
      <c r="MPG1183" s="14"/>
      <c r="MPH1183" s="28"/>
      <c r="MPI1183" s="14"/>
      <c r="MPJ1183" s="28"/>
      <c r="MPK1183" s="14"/>
      <c r="MPL1183" s="28"/>
      <c r="MPM1183" s="14"/>
      <c r="MPN1183" s="28"/>
      <c r="MPO1183" s="14"/>
      <c r="MPP1183" s="28"/>
      <c r="MPQ1183" s="14"/>
      <c r="MPR1183" s="28"/>
      <c r="MPS1183" s="14"/>
      <c r="MPT1183" s="28"/>
      <c r="MPU1183" s="14"/>
      <c r="MPV1183" s="28"/>
      <c r="MPW1183" s="14"/>
      <c r="MPX1183" s="28"/>
      <c r="MPY1183" s="14"/>
      <c r="MPZ1183" s="28"/>
      <c r="MQA1183" s="14"/>
      <c r="MQB1183" s="28"/>
      <c r="MQC1183" s="14"/>
      <c r="MQD1183" s="28"/>
      <c r="MQE1183" s="14"/>
      <c r="MQF1183" s="28"/>
      <c r="MQG1183" s="14"/>
      <c r="MQH1183" s="28"/>
      <c r="MQI1183" s="14"/>
      <c r="MQJ1183" s="28"/>
      <c r="MQK1183" s="14"/>
      <c r="MQL1183" s="28"/>
      <c r="MQM1183" s="14"/>
      <c r="MQN1183" s="28"/>
      <c r="MQO1183" s="14"/>
      <c r="MQP1183" s="28"/>
      <c r="MQQ1183" s="14"/>
      <c r="MQR1183" s="28"/>
      <c r="MQS1183" s="14"/>
      <c r="MQT1183" s="28"/>
      <c r="MQU1183" s="14"/>
      <c r="MQV1183" s="28"/>
      <c r="MQW1183" s="14"/>
      <c r="MQX1183" s="28"/>
      <c r="MQY1183" s="14"/>
      <c r="MQZ1183" s="28"/>
      <c r="MRA1183" s="14"/>
      <c r="MRB1183" s="28"/>
      <c r="MRC1183" s="14"/>
      <c r="MRD1183" s="28"/>
      <c r="MRE1183" s="14"/>
      <c r="MRF1183" s="28"/>
      <c r="MRG1183" s="14"/>
      <c r="MRH1183" s="28"/>
      <c r="MRI1183" s="14"/>
      <c r="MRJ1183" s="28"/>
      <c r="MRK1183" s="14"/>
      <c r="MRL1183" s="28"/>
      <c r="MRM1183" s="14"/>
      <c r="MRN1183" s="28"/>
      <c r="MRO1183" s="14"/>
      <c r="MRP1183" s="28"/>
      <c r="MRQ1183" s="14"/>
      <c r="MRR1183" s="28"/>
      <c r="MRS1183" s="14"/>
      <c r="MRT1183" s="28"/>
      <c r="MRU1183" s="14"/>
      <c r="MRV1183" s="28"/>
      <c r="MRW1183" s="14"/>
      <c r="MRX1183" s="28"/>
      <c r="MRY1183" s="14"/>
      <c r="MRZ1183" s="28"/>
      <c r="MSA1183" s="14"/>
      <c r="MSB1183" s="28"/>
      <c r="MSC1183" s="14"/>
      <c r="MSD1183" s="28"/>
      <c r="MSE1183" s="14"/>
      <c r="MSF1183" s="28"/>
      <c r="MSG1183" s="14"/>
      <c r="MSH1183" s="28"/>
      <c r="MSI1183" s="14"/>
      <c r="MSJ1183" s="28"/>
      <c r="MSK1183" s="14"/>
      <c r="MSL1183" s="28"/>
      <c r="MSM1183" s="14"/>
      <c r="MSN1183" s="28"/>
      <c r="MSO1183" s="14"/>
      <c r="MSP1183" s="28"/>
      <c r="MSQ1183" s="14"/>
      <c r="MSR1183" s="28"/>
      <c r="MSS1183" s="14"/>
      <c r="MST1183" s="28"/>
      <c r="MSU1183" s="14"/>
      <c r="MSV1183" s="28"/>
      <c r="MSW1183" s="14"/>
      <c r="MSX1183" s="28"/>
      <c r="MSY1183" s="14"/>
      <c r="MSZ1183" s="28"/>
      <c r="MTA1183" s="14"/>
      <c r="MTB1183" s="28"/>
      <c r="MTC1183" s="14"/>
      <c r="MTD1183" s="28"/>
      <c r="MTE1183" s="14"/>
      <c r="MTF1183" s="28"/>
      <c r="MTG1183" s="14"/>
      <c r="MTH1183" s="28"/>
      <c r="MTI1183" s="14"/>
      <c r="MTJ1183" s="28"/>
      <c r="MTK1183" s="14"/>
      <c r="MTL1183" s="28"/>
      <c r="MTM1183" s="14"/>
      <c r="MTN1183" s="28"/>
      <c r="MTO1183" s="14"/>
      <c r="MTP1183" s="28"/>
      <c r="MTQ1183" s="14"/>
      <c r="MTR1183" s="28"/>
      <c r="MTS1183" s="14"/>
      <c r="MTT1183" s="28"/>
      <c r="MTU1183" s="14"/>
      <c r="MTV1183" s="28"/>
      <c r="MTW1183" s="14"/>
      <c r="MTX1183" s="28"/>
      <c r="MTY1183" s="14"/>
      <c r="MTZ1183" s="28"/>
      <c r="MUA1183" s="14"/>
      <c r="MUB1183" s="28"/>
      <c r="MUC1183" s="14"/>
      <c r="MUD1183" s="28"/>
      <c r="MUE1183" s="14"/>
      <c r="MUF1183" s="28"/>
      <c r="MUG1183" s="14"/>
      <c r="MUH1183" s="28"/>
      <c r="MUI1183" s="14"/>
      <c r="MUJ1183" s="28"/>
      <c r="MUK1183" s="14"/>
      <c r="MUL1183" s="28"/>
      <c r="MUM1183" s="14"/>
      <c r="MUN1183" s="28"/>
      <c r="MUO1183" s="14"/>
      <c r="MUP1183" s="28"/>
      <c r="MUQ1183" s="14"/>
      <c r="MUR1183" s="28"/>
      <c r="MUS1183" s="14"/>
      <c r="MUT1183" s="28"/>
      <c r="MUU1183" s="14"/>
      <c r="MUV1183" s="28"/>
      <c r="MUW1183" s="14"/>
      <c r="MUX1183" s="28"/>
      <c r="MUY1183" s="14"/>
      <c r="MUZ1183" s="28"/>
      <c r="MVA1183" s="14"/>
      <c r="MVB1183" s="28"/>
      <c r="MVC1183" s="14"/>
      <c r="MVD1183" s="28"/>
      <c r="MVE1183" s="14"/>
      <c r="MVF1183" s="28"/>
      <c r="MVG1183" s="14"/>
      <c r="MVH1183" s="28"/>
      <c r="MVI1183" s="14"/>
      <c r="MVJ1183" s="28"/>
      <c r="MVK1183" s="14"/>
      <c r="MVL1183" s="28"/>
      <c r="MVM1183" s="14"/>
      <c r="MVN1183" s="28"/>
      <c r="MVO1183" s="14"/>
      <c r="MVP1183" s="28"/>
      <c r="MVQ1183" s="14"/>
      <c r="MVR1183" s="28"/>
      <c r="MVS1183" s="14"/>
      <c r="MVT1183" s="28"/>
      <c r="MVU1183" s="14"/>
      <c r="MVV1183" s="28"/>
      <c r="MVW1183" s="14"/>
      <c r="MVX1183" s="28"/>
      <c r="MVY1183" s="14"/>
      <c r="MVZ1183" s="28"/>
      <c r="MWA1183" s="14"/>
      <c r="MWB1183" s="28"/>
      <c r="MWC1183" s="14"/>
      <c r="MWD1183" s="28"/>
      <c r="MWE1183" s="14"/>
      <c r="MWF1183" s="28"/>
      <c r="MWG1183" s="14"/>
      <c r="MWH1183" s="28"/>
      <c r="MWI1183" s="14"/>
      <c r="MWJ1183" s="28"/>
      <c r="MWK1183" s="14"/>
      <c r="MWL1183" s="28"/>
      <c r="MWM1183" s="14"/>
      <c r="MWN1183" s="28"/>
      <c r="MWO1183" s="14"/>
      <c r="MWP1183" s="28"/>
      <c r="MWQ1183" s="14"/>
      <c r="MWR1183" s="28"/>
      <c r="MWS1183" s="14"/>
      <c r="MWT1183" s="28"/>
      <c r="MWU1183" s="14"/>
      <c r="MWV1183" s="28"/>
      <c r="MWW1183" s="14"/>
      <c r="MWX1183" s="28"/>
      <c r="MWY1183" s="14"/>
      <c r="MWZ1183" s="28"/>
      <c r="MXA1183" s="14"/>
      <c r="MXB1183" s="28"/>
      <c r="MXC1183" s="14"/>
      <c r="MXD1183" s="28"/>
      <c r="MXE1183" s="14"/>
      <c r="MXF1183" s="28"/>
      <c r="MXG1183" s="14"/>
      <c r="MXH1183" s="28"/>
      <c r="MXI1183" s="14"/>
      <c r="MXJ1183" s="28"/>
      <c r="MXK1183" s="14"/>
      <c r="MXL1183" s="28"/>
      <c r="MXM1183" s="14"/>
      <c r="MXN1183" s="28"/>
      <c r="MXO1183" s="14"/>
      <c r="MXP1183" s="28"/>
      <c r="MXQ1183" s="14"/>
      <c r="MXR1183" s="28"/>
      <c r="MXS1183" s="14"/>
      <c r="MXT1183" s="28"/>
      <c r="MXU1183" s="14"/>
      <c r="MXV1183" s="28"/>
      <c r="MXW1183" s="14"/>
      <c r="MXX1183" s="28"/>
      <c r="MXY1183" s="14"/>
      <c r="MXZ1183" s="28"/>
      <c r="MYA1183" s="14"/>
      <c r="MYB1183" s="28"/>
      <c r="MYC1183" s="14"/>
      <c r="MYD1183" s="28"/>
      <c r="MYE1183" s="14"/>
      <c r="MYF1183" s="28"/>
      <c r="MYG1183" s="14"/>
      <c r="MYH1183" s="28"/>
      <c r="MYI1183" s="14"/>
      <c r="MYJ1183" s="28"/>
      <c r="MYK1183" s="14"/>
      <c r="MYL1183" s="28"/>
      <c r="MYM1183" s="14"/>
      <c r="MYN1183" s="28"/>
      <c r="MYO1183" s="14"/>
      <c r="MYP1183" s="28"/>
      <c r="MYQ1183" s="14"/>
      <c r="MYR1183" s="28"/>
      <c r="MYS1183" s="14"/>
      <c r="MYT1183" s="28"/>
      <c r="MYU1183" s="14"/>
      <c r="MYV1183" s="28"/>
      <c r="MYW1183" s="14"/>
      <c r="MYX1183" s="28"/>
      <c r="MYY1183" s="14"/>
      <c r="MYZ1183" s="28"/>
      <c r="MZA1183" s="14"/>
      <c r="MZB1183" s="28"/>
      <c r="MZC1183" s="14"/>
      <c r="MZD1183" s="28"/>
      <c r="MZE1183" s="14"/>
      <c r="MZF1183" s="28"/>
      <c r="MZG1183" s="14"/>
      <c r="MZH1183" s="28"/>
      <c r="MZI1183" s="14"/>
      <c r="MZJ1183" s="28"/>
      <c r="MZK1183" s="14"/>
      <c r="MZL1183" s="28"/>
      <c r="MZM1183" s="14"/>
      <c r="MZN1183" s="28"/>
      <c r="MZO1183" s="14"/>
      <c r="MZP1183" s="28"/>
      <c r="MZQ1183" s="14"/>
      <c r="MZR1183" s="28"/>
      <c r="MZS1183" s="14"/>
      <c r="MZT1183" s="28"/>
      <c r="MZU1183" s="14"/>
      <c r="MZV1183" s="28"/>
      <c r="MZW1183" s="14"/>
      <c r="MZX1183" s="28"/>
      <c r="MZY1183" s="14"/>
      <c r="MZZ1183" s="28"/>
      <c r="NAA1183" s="14"/>
      <c r="NAB1183" s="28"/>
      <c r="NAC1183" s="14"/>
      <c r="NAD1183" s="28"/>
      <c r="NAE1183" s="14"/>
      <c r="NAF1183" s="28"/>
      <c r="NAG1183" s="14"/>
      <c r="NAH1183" s="28"/>
      <c r="NAI1183" s="14"/>
      <c r="NAJ1183" s="28"/>
      <c r="NAK1183" s="14"/>
      <c r="NAL1183" s="28"/>
      <c r="NAM1183" s="14"/>
      <c r="NAN1183" s="28"/>
      <c r="NAO1183" s="14"/>
      <c r="NAP1183" s="28"/>
      <c r="NAQ1183" s="14"/>
      <c r="NAR1183" s="28"/>
      <c r="NAS1183" s="14"/>
      <c r="NAT1183" s="28"/>
      <c r="NAU1183" s="14"/>
      <c r="NAV1183" s="28"/>
      <c r="NAW1183" s="14"/>
      <c r="NAX1183" s="28"/>
      <c r="NAY1183" s="14"/>
      <c r="NAZ1183" s="28"/>
      <c r="NBA1183" s="14"/>
      <c r="NBB1183" s="28"/>
      <c r="NBC1183" s="14"/>
      <c r="NBD1183" s="28"/>
      <c r="NBE1183" s="14"/>
      <c r="NBF1183" s="28"/>
      <c r="NBG1183" s="14"/>
      <c r="NBH1183" s="28"/>
      <c r="NBI1183" s="14"/>
      <c r="NBJ1183" s="28"/>
      <c r="NBK1183" s="14"/>
      <c r="NBL1183" s="28"/>
      <c r="NBM1183" s="14"/>
      <c r="NBN1183" s="28"/>
      <c r="NBO1183" s="14"/>
      <c r="NBP1183" s="28"/>
      <c r="NBQ1183" s="14"/>
      <c r="NBR1183" s="28"/>
      <c r="NBS1183" s="14"/>
      <c r="NBT1183" s="28"/>
      <c r="NBU1183" s="14"/>
      <c r="NBV1183" s="28"/>
      <c r="NBW1183" s="14"/>
      <c r="NBX1183" s="28"/>
      <c r="NBY1183" s="14"/>
      <c r="NBZ1183" s="28"/>
      <c r="NCA1183" s="14"/>
      <c r="NCB1183" s="28"/>
      <c r="NCC1183" s="14"/>
      <c r="NCD1183" s="28"/>
      <c r="NCE1183" s="14"/>
      <c r="NCF1183" s="28"/>
      <c r="NCG1183" s="14"/>
      <c r="NCH1183" s="28"/>
      <c r="NCI1183" s="14"/>
      <c r="NCJ1183" s="28"/>
      <c r="NCK1183" s="14"/>
      <c r="NCL1183" s="28"/>
      <c r="NCM1183" s="14"/>
      <c r="NCN1183" s="28"/>
      <c r="NCO1183" s="14"/>
      <c r="NCP1183" s="28"/>
      <c r="NCQ1183" s="14"/>
      <c r="NCR1183" s="28"/>
      <c r="NCS1183" s="14"/>
      <c r="NCT1183" s="28"/>
      <c r="NCU1183" s="14"/>
      <c r="NCV1183" s="28"/>
      <c r="NCW1183" s="14"/>
      <c r="NCX1183" s="28"/>
      <c r="NCY1183" s="14"/>
      <c r="NCZ1183" s="28"/>
      <c r="NDA1183" s="14"/>
      <c r="NDB1183" s="28"/>
      <c r="NDC1183" s="14"/>
      <c r="NDD1183" s="28"/>
      <c r="NDE1183" s="14"/>
      <c r="NDF1183" s="28"/>
      <c r="NDG1183" s="14"/>
      <c r="NDH1183" s="28"/>
      <c r="NDI1183" s="14"/>
      <c r="NDJ1183" s="28"/>
      <c r="NDK1183" s="14"/>
      <c r="NDL1183" s="28"/>
      <c r="NDM1183" s="14"/>
      <c r="NDN1183" s="28"/>
      <c r="NDO1183" s="14"/>
      <c r="NDP1183" s="28"/>
      <c r="NDQ1183" s="14"/>
      <c r="NDR1183" s="28"/>
      <c r="NDS1183" s="14"/>
      <c r="NDT1183" s="28"/>
      <c r="NDU1183" s="14"/>
      <c r="NDV1183" s="28"/>
      <c r="NDW1183" s="14"/>
      <c r="NDX1183" s="28"/>
      <c r="NDY1183" s="14"/>
      <c r="NDZ1183" s="28"/>
      <c r="NEA1183" s="14"/>
      <c r="NEB1183" s="28"/>
      <c r="NEC1183" s="14"/>
      <c r="NED1183" s="28"/>
      <c r="NEE1183" s="14"/>
      <c r="NEF1183" s="28"/>
      <c r="NEG1183" s="14"/>
      <c r="NEH1183" s="28"/>
      <c r="NEI1183" s="14"/>
      <c r="NEJ1183" s="28"/>
      <c r="NEK1183" s="14"/>
      <c r="NEL1183" s="28"/>
      <c r="NEM1183" s="14"/>
      <c r="NEN1183" s="28"/>
      <c r="NEO1183" s="14"/>
      <c r="NEP1183" s="28"/>
      <c r="NEQ1183" s="14"/>
      <c r="NER1183" s="28"/>
      <c r="NES1183" s="14"/>
      <c r="NET1183" s="28"/>
      <c r="NEU1183" s="14"/>
      <c r="NEV1183" s="28"/>
      <c r="NEW1183" s="14"/>
      <c r="NEX1183" s="28"/>
      <c r="NEY1183" s="14"/>
      <c r="NEZ1183" s="28"/>
      <c r="NFA1183" s="14"/>
      <c r="NFB1183" s="28"/>
      <c r="NFC1183" s="14"/>
      <c r="NFD1183" s="28"/>
      <c r="NFE1183" s="14"/>
      <c r="NFF1183" s="28"/>
      <c r="NFG1183" s="14"/>
      <c r="NFH1183" s="28"/>
      <c r="NFI1183" s="14"/>
      <c r="NFJ1183" s="28"/>
      <c r="NFK1183" s="14"/>
      <c r="NFL1183" s="28"/>
      <c r="NFM1183" s="14"/>
      <c r="NFN1183" s="28"/>
      <c r="NFO1183" s="14"/>
      <c r="NFP1183" s="28"/>
      <c r="NFQ1183" s="14"/>
      <c r="NFR1183" s="28"/>
      <c r="NFS1183" s="14"/>
      <c r="NFT1183" s="28"/>
      <c r="NFU1183" s="14"/>
      <c r="NFV1183" s="28"/>
      <c r="NFW1183" s="14"/>
      <c r="NFX1183" s="28"/>
      <c r="NFY1183" s="14"/>
      <c r="NFZ1183" s="28"/>
      <c r="NGA1183" s="14"/>
      <c r="NGB1183" s="28"/>
      <c r="NGC1183" s="14"/>
      <c r="NGD1183" s="28"/>
      <c r="NGE1183" s="14"/>
      <c r="NGF1183" s="28"/>
      <c r="NGG1183" s="14"/>
      <c r="NGH1183" s="28"/>
      <c r="NGI1183" s="14"/>
      <c r="NGJ1183" s="28"/>
      <c r="NGK1183" s="14"/>
      <c r="NGL1183" s="28"/>
      <c r="NGM1183" s="14"/>
      <c r="NGN1183" s="28"/>
      <c r="NGO1183" s="14"/>
      <c r="NGP1183" s="28"/>
      <c r="NGQ1183" s="14"/>
      <c r="NGR1183" s="28"/>
      <c r="NGS1183" s="14"/>
      <c r="NGT1183" s="28"/>
      <c r="NGU1183" s="14"/>
      <c r="NGV1183" s="28"/>
      <c r="NGW1183" s="14"/>
      <c r="NGX1183" s="28"/>
      <c r="NGY1183" s="14"/>
      <c r="NGZ1183" s="28"/>
      <c r="NHA1183" s="14"/>
      <c r="NHB1183" s="28"/>
      <c r="NHC1183" s="14"/>
      <c r="NHD1183" s="28"/>
      <c r="NHE1183" s="14"/>
      <c r="NHF1183" s="28"/>
      <c r="NHG1183" s="14"/>
      <c r="NHH1183" s="28"/>
      <c r="NHI1183" s="14"/>
      <c r="NHJ1183" s="28"/>
      <c r="NHK1183" s="14"/>
      <c r="NHL1183" s="28"/>
      <c r="NHM1183" s="14"/>
      <c r="NHN1183" s="28"/>
      <c r="NHO1183" s="14"/>
      <c r="NHP1183" s="28"/>
      <c r="NHQ1183" s="14"/>
      <c r="NHR1183" s="28"/>
      <c r="NHS1183" s="14"/>
      <c r="NHT1183" s="28"/>
      <c r="NHU1183" s="14"/>
      <c r="NHV1183" s="28"/>
      <c r="NHW1183" s="14"/>
      <c r="NHX1183" s="28"/>
      <c r="NHY1183" s="14"/>
      <c r="NHZ1183" s="28"/>
      <c r="NIA1183" s="14"/>
      <c r="NIB1183" s="28"/>
      <c r="NIC1183" s="14"/>
      <c r="NID1183" s="28"/>
      <c r="NIE1183" s="14"/>
      <c r="NIF1183" s="28"/>
      <c r="NIG1183" s="14"/>
      <c r="NIH1183" s="28"/>
      <c r="NII1183" s="14"/>
      <c r="NIJ1183" s="28"/>
      <c r="NIK1183" s="14"/>
      <c r="NIL1183" s="28"/>
      <c r="NIM1183" s="14"/>
      <c r="NIN1183" s="28"/>
      <c r="NIO1183" s="14"/>
      <c r="NIP1183" s="28"/>
      <c r="NIQ1183" s="14"/>
      <c r="NIR1183" s="28"/>
      <c r="NIS1183" s="14"/>
      <c r="NIT1183" s="28"/>
      <c r="NIU1183" s="14"/>
      <c r="NIV1183" s="28"/>
      <c r="NIW1183" s="14"/>
      <c r="NIX1183" s="28"/>
      <c r="NIY1183" s="14"/>
      <c r="NIZ1183" s="28"/>
      <c r="NJA1183" s="14"/>
      <c r="NJB1183" s="28"/>
      <c r="NJC1183" s="14"/>
      <c r="NJD1183" s="28"/>
      <c r="NJE1183" s="14"/>
      <c r="NJF1183" s="28"/>
      <c r="NJG1183" s="14"/>
      <c r="NJH1183" s="28"/>
      <c r="NJI1183" s="14"/>
      <c r="NJJ1183" s="28"/>
      <c r="NJK1183" s="14"/>
      <c r="NJL1183" s="28"/>
      <c r="NJM1183" s="14"/>
      <c r="NJN1183" s="28"/>
      <c r="NJO1183" s="14"/>
      <c r="NJP1183" s="28"/>
      <c r="NJQ1183" s="14"/>
      <c r="NJR1183" s="28"/>
      <c r="NJS1183" s="14"/>
      <c r="NJT1183" s="28"/>
      <c r="NJU1183" s="14"/>
      <c r="NJV1183" s="28"/>
      <c r="NJW1183" s="14"/>
      <c r="NJX1183" s="28"/>
      <c r="NJY1183" s="14"/>
      <c r="NJZ1183" s="28"/>
      <c r="NKA1183" s="14"/>
      <c r="NKB1183" s="28"/>
      <c r="NKC1183" s="14"/>
      <c r="NKD1183" s="28"/>
      <c r="NKE1183" s="14"/>
      <c r="NKF1183" s="28"/>
      <c r="NKG1183" s="14"/>
      <c r="NKH1183" s="28"/>
      <c r="NKI1183" s="14"/>
      <c r="NKJ1183" s="28"/>
      <c r="NKK1183" s="14"/>
      <c r="NKL1183" s="28"/>
      <c r="NKM1183" s="14"/>
      <c r="NKN1183" s="28"/>
      <c r="NKO1183" s="14"/>
      <c r="NKP1183" s="28"/>
      <c r="NKQ1183" s="14"/>
      <c r="NKR1183" s="28"/>
      <c r="NKS1183" s="14"/>
      <c r="NKT1183" s="28"/>
      <c r="NKU1183" s="14"/>
      <c r="NKV1183" s="28"/>
      <c r="NKW1183" s="14"/>
      <c r="NKX1183" s="28"/>
      <c r="NKY1183" s="14"/>
      <c r="NKZ1183" s="28"/>
      <c r="NLA1183" s="14"/>
      <c r="NLB1183" s="28"/>
      <c r="NLC1183" s="14"/>
      <c r="NLD1183" s="28"/>
      <c r="NLE1183" s="14"/>
      <c r="NLF1183" s="28"/>
      <c r="NLG1183" s="14"/>
      <c r="NLH1183" s="28"/>
      <c r="NLI1183" s="14"/>
      <c r="NLJ1183" s="28"/>
      <c r="NLK1183" s="14"/>
      <c r="NLL1183" s="28"/>
      <c r="NLM1183" s="14"/>
      <c r="NLN1183" s="28"/>
      <c r="NLO1183" s="14"/>
      <c r="NLP1183" s="28"/>
      <c r="NLQ1183" s="14"/>
      <c r="NLR1183" s="28"/>
      <c r="NLS1183" s="14"/>
      <c r="NLT1183" s="28"/>
      <c r="NLU1183" s="14"/>
      <c r="NLV1183" s="28"/>
      <c r="NLW1183" s="14"/>
      <c r="NLX1183" s="28"/>
      <c r="NLY1183" s="14"/>
      <c r="NLZ1183" s="28"/>
      <c r="NMA1183" s="14"/>
      <c r="NMB1183" s="28"/>
      <c r="NMC1183" s="14"/>
      <c r="NMD1183" s="28"/>
      <c r="NME1183" s="14"/>
      <c r="NMF1183" s="28"/>
      <c r="NMG1183" s="14"/>
      <c r="NMH1183" s="28"/>
      <c r="NMI1183" s="14"/>
      <c r="NMJ1183" s="28"/>
      <c r="NMK1183" s="14"/>
      <c r="NML1183" s="28"/>
      <c r="NMM1183" s="14"/>
      <c r="NMN1183" s="28"/>
      <c r="NMO1183" s="14"/>
      <c r="NMP1183" s="28"/>
      <c r="NMQ1183" s="14"/>
      <c r="NMR1183" s="28"/>
      <c r="NMS1183" s="14"/>
      <c r="NMT1183" s="28"/>
      <c r="NMU1183" s="14"/>
      <c r="NMV1183" s="28"/>
      <c r="NMW1183" s="14"/>
      <c r="NMX1183" s="28"/>
      <c r="NMY1183" s="14"/>
      <c r="NMZ1183" s="28"/>
      <c r="NNA1183" s="14"/>
      <c r="NNB1183" s="28"/>
      <c r="NNC1183" s="14"/>
      <c r="NND1183" s="28"/>
      <c r="NNE1183" s="14"/>
      <c r="NNF1183" s="28"/>
      <c r="NNG1183" s="14"/>
      <c r="NNH1183" s="28"/>
      <c r="NNI1183" s="14"/>
      <c r="NNJ1183" s="28"/>
      <c r="NNK1183" s="14"/>
      <c r="NNL1183" s="28"/>
      <c r="NNM1183" s="14"/>
      <c r="NNN1183" s="28"/>
      <c r="NNO1183" s="14"/>
      <c r="NNP1183" s="28"/>
      <c r="NNQ1183" s="14"/>
      <c r="NNR1183" s="28"/>
      <c r="NNS1183" s="14"/>
      <c r="NNT1183" s="28"/>
      <c r="NNU1183" s="14"/>
      <c r="NNV1183" s="28"/>
      <c r="NNW1183" s="14"/>
      <c r="NNX1183" s="28"/>
      <c r="NNY1183" s="14"/>
      <c r="NNZ1183" s="28"/>
      <c r="NOA1183" s="14"/>
      <c r="NOB1183" s="28"/>
      <c r="NOC1183" s="14"/>
      <c r="NOD1183" s="28"/>
      <c r="NOE1183" s="14"/>
      <c r="NOF1183" s="28"/>
      <c r="NOG1183" s="14"/>
      <c r="NOH1183" s="28"/>
      <c r="NOI1183" s="14"/>
      <c r="NOJ1183" s="28"/>
      <c r="NOK1183" s="14"/>
      <c r="NOL1183" s="28"/>
      <c r="NOM1183" s="14"/>
      <c r="NON1183" s="28"/>
      <c r="NOO1183" s="14"/>
      <c r="NOP1183" s="28"/>
      <c r="NOQ1183" s="14"/>
      <c r="NOR1183" s="28"/>
      <c r="NOS1183" s="14"/>
      <c r="NOT1183" s="28"/>
      <c r="NOU1183" s="14"/>
      <c r="NOV1183" s="28"/>
      <c r="NOW1183" s="14"/>
      <c r="NOX1183" s="28"/>
      <c r="NOY1183" s="14"/>
      <c r="NOZ1183" s="28"/>
      <c r="NPA1183" s="14"/>
      <c r="NPB1183" s="28"/>
      <c r="NPC1183" s="14"/>
      <c r="NPD1183" s="28"/>
      <c r="NPE1183" s="14"/>
      <c r="NPF1183" s="28"/>
      <c r="NPG1183" s="14"/>
      <c r="NPH1183" s="28"/>
      <c r="NPI1183" s="14"/>
      <c r="NPJ1183" s="28"/>
      <c r="NPK1183" s="14"/>
      <c r="NPL1183" s="28"/>
      <c r="NPM1183" s="14"/>
      <c r="NPN1183" s="28"/>
      <c r="NPO1183" s="14"/>
      <c r="NPP1183" s="28"/>
      <c r="NPQ1183" s="14"/>
      <c r="NPR1183" s="28"/>
      <c r="NPS1183" s="14"/>
      <c r="NPT1183" s="28"/>
      <c r="NPU1183" s="14"/>
      <c r="NPV1183" s="28"/>
      <c r="NPW1183" s="14"/>
      <c r="NPX1183" s="28"/>
      <c r="NPY1183" s="14"/>
      <c r="NPZ1183" s="28"/>
      <c r="NQA1183" s="14"/>
      <c r="NQB1183" s="28"/>
      <c r="NQC1183" s="14"/>
      <c r="NQD1183" s="28"/>
      <c r="NQE1183" s="14"/>
      <c r="NQF1183" s="28"/>
      <c r="NQG1183" s="14"/>
      <c r="NQH1183" s="28"/>
      <c r="NQI1183" s="14"/>
      <c r="NQJ1183" s="28"/>
      <c r="NQK1183" s="14"/>
      <c r="NQL1183" s="28"/>
      <c r="NQM1183" s="14"/>
      <c r="NQN1183" s="28"/>
      <c r="NQO1183" s="14"/>
      <c r="NQP1183" s="28"/>
      <c r="NQQ1183" s="14"/>
      <c r="NQR1183" s="28"/>
      <c r="NQS1183" s="14"/>
      <c r="NQT1183" s="28"/>
      <c r="NQU1183" s="14"/>
      <c r="NQV1183" s="28"/>
      <c r="NQW1183" s="14"/>
      <c r="NQX1183" s="28"/>
      <c r="NQY1183" s="14"/>
      <c r="NQZ1183" s="28"/>
      <c r="NRA1183" s="14"/>
      <c r="NRB1183" s="28"/>
      <c r="NRC1183" s="14"/>
      <c r="NRD1183" s="28"/>
      <c r="NRE1183" s="14"/>
      <c r="NRF1183" s="28"/>
      <c r="NRG1183" s="14"/>
      <c r="NRH1183" s="28"/>
      <c r="NRI1183" s="14"/>
      <c r="NRJ1183" s="28"/>
      <c r="NRK1183" s="14"/>
      <c r="NRL1183" s="28"/>
      <c r="NRM1183" s="14"/>
      <c r="NRN1183" s="28"/>
      <c r="NRO1183" s="14"/>
      <c r="NRP1183" s="28"/>
      <c r="NRQ1183" s="14"/>
      <c r="NRR1183" s="28"/>
      <c r="NRS1183" s="14"/>
      <c r="NRT1183" s="28"/>
      <c r="NRU1183" s="14"/>
      <c r="NRV1183" s="28"/>
      <c r="NRW1183" s="14"/>
      <c r="NRX1183" s="28"/>
      <c r="NRY1183" s="14"/>
      <c r="NRZ1183" s="28"/>
      <c r="NSA1183" s="14"/>
      <c r="NSB1183" s="28"/>
      <c r="NSC1183" s="14"/>
      <c r="NSD1183" s="28"/>
      <c r="NSE1183" s="14"/>
      <c r="NSF1183" s="28"/>
      <c r="NSG1183" s="14"/>
      <c r="NSH1183" s="28"/>
      <c r="NSI1183" s="14"/>
      <c r="NSJ1183" s="28"/>
      <c r="NSK1183" s="14"/>
      <c r="NSL1183" s="28"/>
      <c r="NSM1183" s="14"/>
      <c r="NSN1183" s="28"/>
      <c r="NSO1183" s="14"/>
      <c r="NSP1183" s="28"/>
      <c r="NSQ1183" s="14"/>
      <c r="NSR1183" s="28"/>
      <c r="NSS1183" s="14"/>
      <c r="NST1183" s="28"/>
      <c r="NSU1183" s="14"/>
      <c r="NSV1183" s="28"/>
      <c r="NSW1183" s="14"/>
      <c r="NSX1183" s="28"/>
      <c r="NSY1183" s="14"/>
      <c r="NSZ1183" s="28"/>
      <c r="NTA1183" s="14"/>
      <c r="NTB1183" s="28"/>
      <c r="NTC1183" s="14"/>
      <c r="NTD1183" s="28"/>
      <c r="NTE1183" s="14"/>
      <c r="NTF1183" s="28"/>
      <c r="NTG1183" s="14"/>
      <c r="NTH1183" s="28"/>
      <c r="NTI1183" s="14"/>
      <c r="NTJ1183" s="28"/>
      <c r="NTK1183" s="14"/>
      <c r="NTL1183" s="28"/>
      <c r="NTM1183" s="14"/>
      <c r="NTN1183" s="28"/>
      <c r="NTO1183" s="14"/>
      <c r="NTP1183" s="28"/>
      <c r="NTQ1183" s="14"/>
      <c r="NTR1183" s="28"/>
      <c r="NTS1183" s="14"/>
      <c r="NTT1183" s="28"/>
      <c r="NTU1183" s="14"/>
      <c r="NTV1183" s="28"/>
      <c r="NTW1183" s="14"/>
      <c r="NTX1183" s="28"/>
      <c r="NTY1183" s="14"/>
      <c r="NTZ1183" s="28"/>
      <c r="NUA1183" s="14"/>
      <c r="NUB1183" s="28"/>
      <c r="NUC1183" s="14"/>
      <c r="NUD1183" s="28"/>
      <c r="NUE1183" s="14"/>
      <c r="NUF1183" s="28"/>
      <c r="NUG1183" s="14"/>
      <c r="NUH1183" s="28"/>
      <c r="NUI1183" s="14"/>
      <c r="NUJ1183" s="28"/>
      <c r="NUK1183" s="14"/>
      <c r="NUL1183" s="28"/>
      <c r="NUM1183" s="14"/>
      <c r="NUN1183" s="28"/>
      <c r="NUO1183" s="14"/>
      <c r="NUP1183" s="28"/>
      <c r="NUQ1183" s="14"/>
      <c r="NUR1183" s="28"/>
      <c r="NUS1183" s="14"/>
      <c r="NUT1183" s="28"/>
      <c r="NUU1183" s="14"/>
      <c r="NUV1183" s="28"/>
      <c r="NUW1183" s="14"/>
      <c r="NUX1183" s="28"/>
      <c r="NUY1183" s="14"/>
      <c r="NUZ1183" s="28"/>
      <c r="NVA1183" s="14"/>
      <c r="NVB1183" s="28"/>
      <c r="NVC1183" s="14"/>
      <c r="NVD1183" s="28"/>
      <c r="NVE1183" s="14"/>
      <c r="NVF1183" s="28"/>
      <c r="NVG1183" s="14"/>
      <c r="NVH1183" s="28"/>
      <c r="NVI1183" s="14"/>
      <c r="NVJ1183" s="28"/>
      <c r="NVK1183" s="14"/>
      <c r="NVL1183" s="28"/>
      <c r="NVM1183" s="14"/>
      <c r="NVN1183" s="28"/>
      <c r="NVO1183" s="14"/>
      <c r="NVP1183" s="28"/>
      <c r="NVQ1183" s="14"/>
      <c r="NVR1183" s="28"/>
      <c r="NVS1183" s="14"/>
      <c r="NVT1183" s="28"/>
      <c r="NVU1183" s="14"/>
      <c r="NVV1183" s="28"/>
      <c r="NVW1183" s="14"/>
      <c r="NVX1183" s="28"/>
      <c r="NVY1183" s="14"/>
      <c r="NVZ1183" s="28"/>
      <c r="NWA1183" s="14"/>
      <c r="NWB1183" s="28"/>
      <c r="NWC1183" s="14"/>
      <c r="NWD1183" s="28"/>
      <c r="NWE1183" s="14"/>
      <c r="NWF1183" s="28"/>
      <c r="NWG1183" s="14"/>
      <c r="NWH1183" s="28"/>
      <c r="NWI1183" s="14"/>
      <c r="NWJ1183" s="28"/>
      <c r="NWK1183" s="14"/>
      <c r="NWL1183" s="28"/>
      <c r="NWM1183" s="14"/>
      <c r="NWN1183" s="28"/>
      <c r="NWO1183" s="14"/>
      <c r="NWP1183" s="28"/>
      <c r="NWQ1183" s="14"/>
      <c r="NWR1183" s="28"/>
      <c r="NWS1183" s="14"/>
      <c r="NWT1183" s="28"/>
      <c r="NWU1183" s="14"/>
      <c r="NWV1183" s="28"/>
      <c r="NWW1183" s="14"/>
      <c r="NWX1183" s="28"/>
      <c r="NWY1183" s="14"/>
      <c r="NWZ1183" s="28"/>
      <c r="NXA1183" s="14"/>
      <c r="NXB1183" s="28"/>
      <c r="NXC1183" s="14"/>
      <c r="NXD1183" s="28"/>
      <c r="NXE1183" s="14"/>
      <c r="NXF1183" s="28"/>
      <c r="NXG1183" s="14"/>
      <c r="NXH1183" s="28"/>
      <c r="NXI1183" s="14"/>
      <c r="NXJ1183" s="28"/>
      <c r="NXK1183" s="14"/>
      <c r="NXL1183" s="28"/>
      <c r="NXM1183" s="14"/>
      <c r="NXN1183" s="28"/>
      <c r="NXO1183" s="14"/>
      <c r="NXP1183" s="28"/>
      <c r="NXQ1183" s="14"/>
      <c r="NXR1183" s="28"/>
      <c r="NXS1183" s="14"/>
      <c r="NXT1183" s="28"/>
      <c r="NXU1183" s="14"/>
      <c r="NXV1183" s="28"/>
      <c r="NXW1183" s="14"/>
      <c r="NXX1183" s="28"/>
      <c r="NXY1183" s="14"/>
      <c r="NXZ1183" s="28"/>
      <c r="NYA1183" s="14"/>
      <c r="NYB1183" s="28"/>
      <c r="NYC1183" s="14"/>
      <c r="NYD1183" s="28"/>
      <c r="NYE1183" s="14"/>
      <c r="NYF1183" s="28"/>
      <c r="NYG1183" s="14"/>
      <c r="NYH1183" s="28"/>
      <c r="NYI1183" s="14"/>
      <c r="NYJ1183" s="28"/>
      <c r="NYK1183" s="14"/>
      <c r="NYL1183" s="28"/>
      <c r="NYM1183" s="14"/>
      <c r="NYN1183" s="28"/>
      <c r="NYO1183" s="14"/>
      <c r="NYP1183" s="28"/>
      <c r="NYQ1183" s="14"/>
      <c r="NYR1183" s="28"/>
      <c r="NYS1183" s="14"/>
      <c r="NYT1183" s="28"/>
      <c r="NYU1183" s="14"/>
      <c r="NYV1183" s="28"/>
      <c r="NYW1183" s="14"/>
      <c r="NYX1183" s="28"/>
      <c r="NYY1183" s="14"/>
      <c r="NYZ1183" s="28"/>
      <c r="NZA1183" s="14"/>
      <c r="NZB1183" s="28"/>
      <c r="NZC1183" s="14"/>
      <c r="NZD1183" s="28"/>
      <c r="NZE1183" s="14"/>
      <c r="NZF1183" s="28"/>
      <c r="NZG1183" s="14"/>
      <c r="NZH1183" s="28"/>
      <c r="NZI1183" s="14"/>
      <c r="NZJ1183" s="28"/>
      <c r="NZK1183" s="14"/>
      <c r="NZL1183" s="28"/>
      <c r="NZM1183" s="14"/>
      <c r="NZN1183" s="28"/>
      <c r="NZO1183" s="14"/>
      <c r="NZP1183" s="28"/>
      <c r="NZQ1183" s="14"/>
      <c r="NZR1183" s="28"/>
      <c r="NZS1183" s="14"/>
      <c r="NZT1183" s="28"/>
      <c r="NZU1183" s="14"/>
      <c r="NZV1183" s="28"/>
      <c r="NZW1183" s="14"/>
      <c r="NZX1183" s="28"/>
      <c r="NZY1183" s="14"/>
      <c r="NZZ1183" s="28"/>
      <c r="OAA1183" s="14"/>
      <c r="OAB1183" s="28"/>
      <c r="OAC1183" s="14"/>
      <c r="OAD1183" s="28"/>
      <c r="OAE1183" s="14"/>
      <c r="OAF1183" s="28"/>
      <c r="OAG1183" s="14"/>
      <c r="OAH1183" s="28"/>
      <c r="OAI1183" s="14"/>
      <c r="OAJ1183" s="28"/>
      <c r="OAK1183" s="14"/>
      <c r="OAL1183" s="28"/>
      <c r="OAM1183" s="14"/>
      <c r="OAN1183" s="28"/>
      <c r="OAO1183" s="14"/>
      <c r="OAP1183" s="28"/>
      <c r="OAQ1183" s="14"/>
      <c r="OAR1183" s="28"/>
      <c r="OAS1183" s="14"/>
      <c r="OAT1183" s="28"/>
      <c r="OAU1183" s="14"/>
      <c r="OAV1183" s="28"/>
      <c r="OAW1183" s="14"/>
      <c r="OAX1183" s="28"/>
      <c r="OAY1183" s="14"/>
      <c r="OAZ1183" s="28"/>
      <c r="OBA1183" s="14"/>
      <c r="OBB1183" s="28"/>
      <c r="OBC1183" s="14"/>
      <c r="OBD1183" s="28"/>
      <c r="OBE1183" s="14"/>
      <c r="OBF1183" s="28"/>
      <c r="OBG1183" s="14"/>
      <c r="OBH1183" s="28"/>
      <c r="OBI1183" s="14"/>
      <c r="OBJ1183" s="28"/>
      <c r="OBK1183" s="14"/>
      <c r="OBL1183" s="28"/>
      <c r="OBM1183" s="14"/>
      <c r="OBN1183" s="28"/>
      <c r="OBO1183" s="14"/>
      <c r="OBP1183" s="28"/>
      <c r="OBQ1183" s="14"/>
      <c r="OBR1183" s="28"/>
      <c r="OBS1183" s="14"/>
      <c r="OBT1183" s="28"/>
      <c r="OBU1183" s="14"/>
      <c r="OBV1183" s="28"/>
      <c r="OBW1183" s="14"/>
      <c r="OBX1183" s="28"/>
      <c r="OBY1183" s="14"/>
      <c r="OBZ1183" s="28"/>
      <c r="OCA1183" s="14"/>
      <c r="OCB1183" s="28"/>
      <c r="OCC1183" s="14"/>
      <c r="OCD1183" s="28"/>
      <c r="OCE1183" s="14"/>
      <c r="OCF1183" s="28"/>
      <c r="OCG1183" s="14"/>
      <c r="OCH1183" s="28"/>
      <c r="OCI1183" s="14"/>
      <c r="OCJ1183" s="28"/>
      <c r="OCK1183" s="14"/>
      <c r="OCL1183" s="28"/>
      <c r="OCM1183" s="14"/>
      <c r="OCN1183" s="28"/>
      <c r="OCO1183" s="14"/>
      <c r="OCP1183" s="28"/>
      <c r="OCQ1183" s="14"/>
      <c r="OCR1183" s="28"/>
      <c r="OCS1183" s="14"/>
      <c r="OCT1183" s="28"/>
      <c r="OCU1183" s="14"/>
      <c r="OCV1183" s="28"/>
      <c r="OCW1183" s="14"/>
      <c r="OCX1183" s="28"/>
      <c r="OCY1183" s="14"/>
      <c r="OCZ1183" s="28"/>
      <c r="ODA1183" s="14"/>
      <c r="ODB1183" s="28"/>
      <c r="ODC1183" s="14"/>
      <c r="ODD1183" s="28"/>
      <c r="ODE1183" s="14"/>
      <c r="ODF1183" s="28"/>
      <c r="ODG1183" s="14"/>
      <c r="ODH1183" s="28"/>
      <c r="ODI1183" s="14"/>
      <c r="ODJ1183" s="28"/>
      <c r="ODK1183" s="14"/>
      <c r="ODL1183" s="28"/>
      <c r="ODM1183" s="14"/>
      <c r="ODN1183" s="28"/>
      <c r="ODO1183" s="14"/>
      <c r="ODP1183" s="28"/>
      <c r="ODQ1183" s="14"/>
      <c r="ODR1183" s="28"/>
      <c r="ODS1183" s="14"/>
      <c r="ODT1183" s="28"/>
      <c r="ODU1183" s="14"/>
      <c r="ODV1183" s="28"/>
      <c r="ODW1183" s="14"/>
      <c r="ODX1183" s="28"/>
      <c r="ODY1183" s="14"/>
      <c r="ODZ1183" s="28"/>
      <c r="OEA1183" s="14"/>
      <c r="OEB1183" s="28"/>
      <c r="OEC1183" s="14"/>
      <c r="OED1183" s="28"/>
      <c r="OEE1183" s="14"/>
      <c r="OEF1183" s="28"/>
      <c r="OEG1183" s="14"/>
      <c r="OEH1183" s="28"/>
      <c r="OEI1183" s="14"/>
      <c r="OEJ1183" s="28"/>
      <c r="OEK1183" s="14"/>
      <c r="OEL1183" s="28"/>
      <c r="OEM1183" s="14"/>
      <c r="OEN1183" s="28"/>
      <c r="OEO1183" s="14"/>
      <c r="OEP1183" s="28"/>
      <c r="OEQ1183" s="14"/>
      <c r="OER1183" s="28"/>
      <c r="OES1183" s="14"/>
      <c r="OET1183" s="28"/>
      <c r="OEU1183" s="14"/>
      <c r="OEV1183" s="28"/>
      <c r="OEW1183" s="14"/>
      <c r="OEX1183" s="28"/>
      <c r="OEY1183" s="14"/>
      <c r="OEZ1183" s="28"/>
      <c r="OFA1183" s="14"/>
      <c r="OFB1183" s="28"/>
      <c r="OFC1183" s="14"/>
      <c r="OFD1183" s="28"/>
      <c r="OFE1183" s="14"/>
      <c r="OFF1183" s="28"/>
      <c r="OFG1183" s="14"/>
      <c r="OFH1183" s="28"/>
      <c r="OFI1183" s="14"/>
      <c r="OFJ1183" s="28"/>
      <c r="OFK1183" s="14"/>
      <c r="OFL1183" s="28"/>
      <c r="OFM1183" s="14"/>
      <c r="OFN1183" s="28"/>
      <c r="OFO1183" s="14"/>
      <c r="OFP1183" s="28"/>
      <c r="OFQ1183" s="14"/>
      <c r="OFR1183" s="28"/>
      <c r="OFS1183" s="14"/>
      <c r="OFT1183" s="28"/>
      <c r="OFU1183" s="14"/>
      <c r="OFV1183" s="28"/>
      <c r="OFW1183" s="14"/>
      <c r="OFX1183" s="28"/>
      <c r="OFY1183" s="14"/>
      <c r="OFZ1183" s="28"/>
      <c r="OGA1183" s="14"/>
      <c r="OGB1183" s="28"/>
      <c r="OGC1183" s="14"/>
      <c r="OGD1183" s="28"/>
      <c r="OGE1183" s="14"/>
      <c r="OGF1183" s="28"/>
      <c r="OGG1183" s="14"/>
      <c r="OGH1183" s="28"/>
      <c r="OGI1183" s="14"/>
      <c r="OGJ1183" s="28"/>
      <c r="OGK1183" s="14"/>
      <c r="OGL1183" s="28"/>
      <c r="OGM1183" s="14"/>
      <c r="OGN1183" s="28"/>
      <c r="OGO1183" s="14"/>
      <c r="OGP1183" s="28"/>
      <c r="OGQ1183" s="14"/>
      <c r="OGR1183" s="28"/>
      <c r="OGS1183" s="14"/>
      <c r="OGT1183" s="28"/>
      <c r="OGU1183" s="14"/>
      <c r="OGV1183" s="28"/>
      <c r="OGW1183" s="14"/>
      <c r="OGX1183" s="28"/>
      <c r="OGY1183" s="14"/>
      <c r="OGZ1183" s="28"/>
      <c r="OHA1183" s="14"/>
      <c r="OHB1183" s="28"/>
      <c r="OHC1183" s="14"/>
      <c r="OHD1183" s="28"/>
      <c r="OHE1183" s="14"/>
      <c r="OHF1183" s="28"/>
      <c r="OHG1183" s="14"/>
      <c r="OHH1183" s="28"/>
      <c r="OHI1183" s="14"/>
      <c r="OHJ1183" s="28"/>
      <c r="OHK1183" s="14"/>
      <c r="OHL1183" s="28"/>
      <c r="OHM1183" s="14"/>
      <c r="OHN1183" s="28"/>
      <c r="OHO1183" s="14"/>
      <c r="OHP1183" s="28"/>
      <c r="OHQ1183" s="14"/>
      <c r="OHR1183" s="28"/>
      <c r="OHS1183" s="14"/>
      <c r="OHT1183" s="28"/>
      <c r="OHU1183" s="14"/>
      <c r="OHV1183" s="28"/>
      <c r="OHW1183" s="14"/>
      <c r="OHX1183" s="28"/>
      <c r="OHY1183" s="14"/>
      <c r="OHZ1183" s="28"/>
      <c r="OIA1183" s="14"/>
      <c r="OIB1183" s="28"/>
      <c r="OIC1183" s="14"/>
      <c r="OID1183" s="28"/>
      <c r="OIE1183" s="14"/>
      <c r="OIF1183" s="28"/>
      <c r="OIG1183" s="14"/>
      <c r="OIH1183" s="28"/>
      <c r="OII1183" s="14"/>
      <c r="OIJ1183" s="28"/>
      <c r="OIK1183" s="14"/>
      <c r="OIL1183" s="28"/>
      <c r="OIM1183" s="14"/>
      <c r="OIN1183" s="28"/>
      <c r="OIO1183" s="14"/>
      <c r="OIP1183" s="28"/>
      <c r="OIQ1183" s="14"/>
      <c r="OIR1183" s="28"/>
      <c r="OIS1183" s="14"/>
      <c r="OIT1183" s="28"/>
      <c r="OIU1183" s="14"/>
      <c r="OIV1183" s="28"/>
      <c r="OIW1183" s="14"/>
      <c r="OIX1183" s="28"/>
      <c r="OIY1183" s="14"/>
      <c r="OIZ1183" s="28"/>
      <c r="OJA1183" s="14"/>
      <c r="OJB1183" s="28"/>
      <c r="OJC1183" s="14"/>
      <c r="OJD1183" s="28"/>
      <c r="OJE1183" s="14"/>
      <c r="OJF1183" s="28"/>
      <c r="OJG1183" s="14"/>
      <c r="OJH1183" s="28"/>
      <c r="OJI1183" s="14"/>
      <c r="OJJ1183" s="28"/>
      <c r="OJK1183" s="14"/>
      <c r="OJL1183" s="28"/>
      <c r="OJM1183" s="14"/>
      <c r="OJN1183" s="28"/>
      <c r="OJO1183" s="14"/>
      <c r="OJP1183" s="28"/>
      <c r="OJQ1183" s="14"/>
      <c r="OJR1183" s="28"/>
      <c r="OJS1183" s="14"/>
      <c r="OJT1183" s="28"/>
      <c r="OJU1183" s="14"/>
      <c r="OJV1183" s="28"/>
      <c r="OJW1183" s="14"/>
      <c r="OJX1183" s="28"/>
      <c r="OJY1183" s="14"/>
      <c r="OJZ1183" s="28"/>
      <c r="OKA1183" s="14"/>
      <c r="OKB1183" s="28"/>
      <c r="OKC1183" s="14"/>
      <c r="OKD1183" s="28"/>
      <c r="OKE1183" s="14"/>
      <c r="OKF1183" s="28"/>
      <c r="OKG1183" s="14"/>
      <c r="OKH1183" s="28"/>
      <c r="OKI1183" s="14"/>
      <c r="OKJ1183" s="28"/>
      <c r="OKK1183" s="14"/>
      <c r="OKL1183" s="28"/>
      <c r="OKM1183" s="14"/>
      <c r="OKN1183" s="28"/>
      <c r="OKO1183" s="14"/>
      <c r="OKP1183" s="28"/>
      <c r="OKQ1183" s="14"/>
      <c r="OKR1183" s="28"/>
      <c r="OKS1183" s="14"/>
      <c r="OKT1183" s="28"/>
      <c r="OKU1183" s="14"/>
      <c r="OKV1183" s="28"/>
      <c r="OKW1183" s="14"/>
      <c r="OKX1183" s="28"/>
      <c r="OKY1183" s="14"/>
      <c r="OKZ1183" s="28"/>
      <c r="OLA1183" s="14"/>
      <c r="OLB1183" s="28"/>
      <c r="OLC1183" s="14"/>
      <c r="OLD1183" s="28"/>
      <c r="OLE1183" s="14"/>
      <c r="OLF1183" s="28"/>
      <c r="OLG1183" s="14"/>
      <c r="OLH1183" s="28"/>
      <c r="OLI1183" s="14"/>
      <c r="OLJ1183" s="28"/>
      <c r="OLK1183" s="14"/>
      <c r="OLL1183" s="28"/>
      <c r="OLM1183" s="14"/>
      <c r="OLN1183" s="28"/>
      <c r="OLO1183" s="14"/>
      <c r="OLP1183" s="28"/>
      <c r="OLQ1183" s="14"/>
      <c r="OLR1183" s="28"/>
      <c r="OLS1183" s="14"/>
      <c r="OLT1183" s="28"/>
      <c r="OLU1183" s="14"/>
      <c r="OLV1183" s="28"/>
      <c r="OLW1183" s="14"/>
      <c r="OLX1183" s="28"/>
      <c r="OLY1183" s="14"/>
      <c r="OLZ1183" s="28"/>
      <c r="OMA1183" s="14"/>
      <c r="OMB1183" s="28"/>
      <c r="OMC1183" s="14"/>
      <c r="OMD1183" s="28"/>
      <c r="OME1183" s="14"/>
      <c r="OMF1183" s="28"/>
      <c r="OMG1183" s="14"/>
      <c r="OMH1183" s="28"/>
      <c r="OMI1183" s="14"/>
      <c r="OMJ1183" s="28"/>
      <c r="OMK1183" s="14"/>
      <c r="OML1183" s="28"/>
      <c r="OMM1183" s="14"/>
      <c r="OMN1183" s="28"/>
      <c r="OMO1183" s="14"/>
      <c r="OMP1183" s="28"/>
      <c r="OMQ1183" s="14"/>
      <c r="OMR1183" s="28"/>
      <c r="OMS1183" s="14"/>
      <c r="OMT1183" s="28"/>
      <c r="OMU1183" s="14"/>
      <c r="OMV1183" s="28"/>
      <c r="OMW1183" s="14"/>
      <c r="OMX1183" s="28"/>
      <c r="OMY1183" s="14"/>
      <c r="OMZ1183" s="28"/>
      <c r="ONA1183" s="14"/>
      <c r="ONB1183" s="28"/>
      <c r="ONC1183" s="14"/>
      <c r="OND1183" s="28"/>
      <c r="ONE1183" s="14"/>
      <c r="ONF1183" s="28"/>
      <c r="ONG1183" s="14"/>
      <c r="ONH1183" s="28"/>
      <c r="ONI1183" s="14"/>
      <c r="ONJ1183" s="28"/>
      <c r="ONK1183" s="14"/>
      <c r="ONL1183" s="28"/>
      <c r="ONM1183" s="14"/>
      <c r="ONN1183" s="28"/>
      <c r="ONO1183" s="14"/>
      <c r="ONP1183" s="28"/>
      <c r="ONQ1183" s="14"/>
      <c r="ONR1183" s="28"/>
      <c r="ONS1183" s="14"/>
      <c r="ONT1183" s="28"/>
      <c r="ONU1183" s="14"/>
      <c r="ONV1183" s="28"/>
      <c r="ONW1183" s="14"/>
      <c r="ONX1183" s="28"/>
      <c r="ONY1183" s="14"/>
      <c r="ONZ1183" s="28"/>
      <c r="OOA1183" s="14"/>
      <c r="OOB1183" s="28"/>
      <c r="OOC1183" s="14"/>
      <c r="OOD1183" s="28"/>
      <c r="OOE1183" s="14"/>
      <c r="OOF1183" s="28"/>
      <c r="OOG1183" s="14"/>
      <c r="OOH1183" s="28"/>
      <c r="OOI1183" s="14"/>
      <c r="OOJ1183" s="28"/>
      <c r="OOK1183" s="14"/>
      <c r="OOL1183" s="28"/>
      <c r="OOM1183" s="14"/>
      <c r="OON1183" s="28"/>
      <c r="OOO1183" s="14"/>
      <c r="OOP1183" s="28"/>
      <c r="OOQ1183" s="14"/>
      <c r="OOR1183" s="28"/>
      <c r="OOS1183" s="14"/>
      <c r="OOT1183" s="28"/>
      <c r="OOU1183" s="14"/>
      <c r="OOV1183" s="28"/>
      <c r="OOW1183" s="14"/>
      <c r="OOX1183" s="28"/>
      <c r="OOY1183" s="14"/>
      <c r="OOZ1183" s="28"/>
      <c r="OPA1183" s="14"/>
      <c r="OPB1183" s="28"/>
      <c r="OPC1183" s="14"/>
      <c r="OPD1183" s="28"/>
      <c r="OPE1183" s="14"/>
      <c r="OPF1183" s="28"/>
      <c r="OPG1183" s="14"/>
      <c r="OPH1183" s="28"/>
      <c r="OPI1183" s="14"/>
      <c r="OPJ1183" s="28"/>
      <c r="OPK1183" s="14"/>
      <c r="OPL1183" s="28"/>
      <c r="OPM1183" s="14"/>
      <c r="OPN1183" s="28"/>
      <c r="OPO1183" s="14"/>
      <c r="OPP1183" s="28"/>
      <c r="OPQ1183" s="14"/>
      <c r="OPR1183" s="28"/>
      <c r="OPS1183" s="14"/>
      <c r="OPT1183" s="28"/>
      <c r="OPU1183" s="14"/>
      <c r="OPV1183" s="28"/>
      <c r="OPW1183" s="14"/>
      <c r="OPX1183" s="28"/>
      <c r="OPY1183" s="14"/>
      <c r="OPZ1183" s="28"/>
      <c r="OQA1183" s="14"/>
      <c r="OQB1183" s="28"/>
      <c r="OQC1183" s="14"/>
      <c r="OQD1183" s="28"/>
      <c r="OQE1183" s="14"/>
      <c r="OQF1183" s="28"/>
      <c r="OQG1183" s="14"/>
      <c r="OQH1183" s="28"/>
      <c r="OQI1183" s="14"/>
      <c r="OQJ1183" s="28"/>
      <c r="OQK1183" s="14"/>
      <c r="OQL1183" s="28"/>
      <c r="OQM1183" s="14"/>
      <c r="OQN1183" s="28"/>
      <c r="OQO1183" s="14"/>
      <c r="OQP1183" s="28"/>
      <c r="OQQ1183" s="14"/>
      <c r="OQR1183" s="28"/>
      <c r="OQS1183" s="14"/>
      <c r="OQT1183" s="28"/>
      <c r="OQU1183" s="14"/>
      <c r="OQV1183" s="28"/>
      <c r="OQW1183" s="14"/>
      <c r="OQX1183" s="28"/>
      <c r="OQY1183" s="14"/>
      <c r="OQZ1183" s="28"/>
      <c r="ORA1183" s="14"/>
      <c r="ORB1183" s="28"/>
      <c r="ORC1183" s="14"/>
      <c r="ORD1183" s="28"/>
      <c r="ORE1183" s="14"/>
      <c r="ORF1183" s="28"/>
      <c r="ORG1183" s="14"/>
      <c r="ORH1183" s="28"/>
      <c r="ORI1183" s="14"/>
      <c r="ORJ1183" s="28"/>
      <c r="ORK1183" s="14"/>
      <c r="ORL1183" s="28"/>
      <c r="ORM1183" s="14"/>
      <c r="ORN1183" s="28"/>
      <c r="ORO1183" s="14"/>
      <c r="ORP1183" s="28"/>
      <c r="ORQ1183" s="14"/>
      <c r="ORR1183" s="28"/>
      <c r="ORS1183" s="14"/>
      <c r="ORT1183" s="28"/>
      <c r="ORU1183" s="14"/>
      <c r="ORV1183" s="28"/>
      <c r="ORW1183" s="14"/>
      <c r="ORX1183" s="28"/>
      <c r="ORY1183" s="14"/>
      <c r="ORZ1183" s="28"/>
      <c r="OSA1183" s="14"/>
      <c r="OSB1183" s="28"/>
      <c r="OSC1183" s="14"/>
      <c r="OSD1183" s="28"/>
      <c r="OSE1183" s="14"/>
      <c r="OSF1183" s="28"/>
      <c r="OSG1183" s="14"/>
      <c r="OSH1183" s="28"/>
      <c r="OSI1183" s="14"/>
      <c r="OSJ1183" s="28"/>
      <c r="OSK1183" s="14"/>
      <c r="OSL1183" s="28"/>
      <c r="OSM1183" s="14"/>
      <c r="OSN1183" s="28"/>
      <c r="OSO1183" s="14"/>
      <c r="OSP1183" s="28"/>
      <c r="OSQ1183" s="14"/>
      <c r="OSR1183" s="28"/>
      <c r="OSS1183" s="14"/>
      <c r="OST1183" s="28"/>
      <c r="OSU1183" s="14"/>
      <c r="OSV1183" s="28"/>
      <c r="OSW1183" s="14"/>
      <c r="OSX1183" s="28"/>
      <c r="OSY1183" s="14"/>
      <c r="OSZ1183" s="28"/>
      <c r="OTA1183" s="14"/>
      <c r="OTB1183" s="28"/>
      <c r="OTC1183" s="14"/>
      <c r="OTD1183" s="28"/>
      <c r="OTE1183" s="14"/>
      <c r="OTF1183" s="28"/>
      <c r="OTG1183" s="14"/>
      <c r="OTH1183" s="28"/>
      <c r="OTI1183" s="14"/>
      <c r="OTJ1183" s="28"/>
      <c r="OTK1183" s="14"/>
      <c r="OTL1183" s="28"/>
      <c r="OTM1183" s="14"/>
      <c r="OTN1183" s="28"/>
      <c r="OTO1183" s="14"/>
      <c r="OTP1183" s="28"/>
      <c r="OTQ1183" s="14"/>
      <c r="OTR1183" s="28"/>
      <c r="OTS1183" s="14"/>
      <c r="OTT1183" s="28"/>
      <c r="OTU1183" s="14"/>
      <c r="OTV1183" s="28"/>
      <c r="OTW1183" s="14"/>
      <c r="OTX1183" s="28"/>
      <c r="OTY1183" s="14"/>
      <c r="OTZ1183" s="28"/>
      <c r="OUA1183" s="14"/>
      <c r="OUB1183" s="28"/>
      <c r="OUC1183" s="14"/>
      <c r="OUD1183" s="28"/>
      <c r="OUE1183" s="14"/>
      <c r="OUF1183" s="28"/>
      <c r="OUG1183" s="14"/>
      <c r="OUH1183" s="28"/>
      <c r="OUI1183" s="14"/>
      <c r="OUJ1183" s="28"/>
      <c r="OUK1183" s="14"/>
      <c r="OUL1183" s="28"/>
      <c r="OUM1183" s="14"/>
      <c r="OUN1183" s="28"/>
      <c r="OUO1183" s="14"/>
      <c r="OUP1183" s="28"/>
      <c r="OUQ1183" s="14"/>
      <c r="OUR1183" s="28"/>
      <c r="OUS1183" s="14"/>
      <c r="OUT1183" s="28"/>
      <c r="OUU1183" s="14"/>
      <c r="OUV1183" s="28"/>
      <c r="OUW1183" s="14"/>
      <c r="OUX1183" s="28"/>
      <c r="OUY1183" s="14"/>
      <c r="OUZ1183" s="28"/>
      <c r="OVA1183" s="14"/>
      <c r="OVB1183" s="28"/>
      <c r="OVC1183" s="14"/>
      <c r="OVD1183" s="28"/>
      <c r="OVE1183" s="14"/>
      <c r="OVF1183" s="28"/>
      <c r="OVG1183" s="14"/>
      <c r="OVH1183" s="28"/>
      <c r="OVI1183" s="14"/>
      <c r="OVJ1183" s="28"/>
      <c r="OVK1183" s="14"/>
      <c r="OVL1183" s="28"/>
      <c r="OVM1183" s="14"/>
      <c r="OVN1183" s="28"/>
      <c r="OVO1183" s="14"/>
      <c r="OVP1183" s="28"/>
      <c r="OVQ1183" s="14"/>
      <c r="OVR1183" s="28"/>
      <c r="OVS1183" s="14"/>
      <c r="OVT1183" s="28"/>
      <c r="OVU1183" s="14"/>
      <c r="OVV1183" s="28"/>
      <c r="OVW1183" s="14"/>
      <c r="OVX1183" s="28"/>
      <c r="OVY1183" s="14"/>
      <c r="OVZ1183" s="28"/>
      <c r="OWA1183" s="14"/>
      <c r="OWB1183" s="28"/>
      <c r="OWC1183" s="14"/>
      <c r="OWD1183" s="28"/>
      <c r="OWE1183" s="14"/>
      <c r="OWF1183" s="28"/>
      <c r="OWG1183" s="14"/>
      <c r="OWH1183" s="28"/>
      <c r="OWI1183" s="14"/>
      <c r="OWJ1183" s="28"/>
      <c r="OWK1183" s="14"/>
      <c r="OWL1183" s="28"/>
      <c r="OWM1183" s="14"/>
      <c r="OWN1183" s="28"/>
      <c r="OWO1183" s="14"/>
      <c r="OWP1183" s="28"/>
      <c r="OWQ1183" s="14"/>
      <c r="OWR1183" s="28"/>
      <c r="OWS1183" s="14"/>
      <c r="OWT1183" s="28"/>
      <c r="OWU1183" s="14"/>
      <c r="OWV1183" s="28"/>
      <c r="OWW1183" s="14"/>
      <c r="OWX1183" s="28"/>
      <c r="OWY1183" s="14"/>
      <c r="OWZ1183" s="28"/>
      <c r="OXA1183" s="14"/>
      <c r="OXB1183" s="28"/>
      <c r="OXC1183" s="14"/>
      <c r="OXD1183" s="28"/>
      <c r="OXE1183" s="14"/>
      <c r="OXF1183" s="28"/>
      <c r="OXG1183" s="14"/>
      <c r="OXH1183" s="28"/>
      <c r="OXI1183" s="14"/>
      <c r="OXJ1183" s="28"/>
      <c r="OXK1183" s="14"/>
      <c r="OXL1183" s="28"/>
      <c r="OXM1183" s="14"/>
      <c r="OXN1183" s="28"/>
      <c r="OXO1183" s="14"/>
      <c r="OXP1183" s="28"/>
      <c r="OXQ1183" s="14"/>
      <c r="OXR1183" s="28"/>
      <c r="OXS1183" s="14"/>
      <c r="OXT1183" s="28"/>
      <c r="OXU1183" s="14"/>
      <c r="OXV1183" s="28"/>
      <c r="OXW1183" s="14"/>
      <c r="OXX1183" s="28"/>
      <c r="OXY1183" s="14"/>
      <c r="OXZ1183" s="28"/>
      <c r="OYA1183" s="14"/>
      <c r="OYB1183" s="28"/>
      <c r="OYC1183" s="14"/>
      <c r="OYD1183" s="28"/>
      <c r="OYE1183" s="14"/>
      <c r="OYF1183" s="28"/>
      <c r="OYG1183" s="14"/>
      <c r="OYH1183" s="28"/>
      <c r="OYI1183" s="14"/>
      <c r="OYJ1183" s="28"/>
      <c r="OYK1183" s="14"/>
      <c r="OYL1183" s="28"/>
      <c r="OYM1183" s="14"/>
      <c r="OYN1183" s="28"/>
      <c r="OYO1183" s="14"/>
      <c r="OYP1183" s="28"/>
      <c r="OYQ1183" s="14"/>
      <c r="OYR1183" s="28"/>
      <c r="OYS1183" s="14"/>
      <c r="OYT1183" s="28"/>
      <c r="OYU1183" s="14"/>
      <c r="OYV1183" s="28"/>
      <c r="OYW1183" s="14"/>
      <c r="OYX1183" s="28"/>
      <c r="OYY1183" s="14"/>
      <c r="OYZ1183" s="28"/>
      <c r="OZA1183" s="14"/>
      <c r="OZB1183" s="28"/>
      <c r="OZC1183" s="14"/>
      <c r="OZD1183" s="28"/>
      <c r="OZE1183" s="14"/>
      <c r="OZF1183" s="28"/>
      <c r="OZG1183" s="14"/>
      <c r="OZH1183" s="28"/>
      <c r="OZI1183" s="14"/>
      <c r="OZJ1183" s="28"/>
      <c r="OZK1183" s="14"/>
      <c r="OZL1183" s="28"/>
      <c r="OZM1183" s="14"/>
      <c r="OZN1183" s="28"/>
      <c r="OZO1183" s="14"/>
      <c r="OZP1183" s="28"/>
      <c r="OZQ1183" s="14"/>
      <c r="OZR1183" s="28"/>
      <c r="OZS1183" s="14"/>
      <c r="OZT1183" s="28"/>
      <c r="OZU1183" s="14"/>
      <c r="OZV1183" s="28"/>
      <c r="OZW1183" s="14"/>
      <c r="OZX1183" s="28"/>
      <c r="OZY1183" s="14"/>
      <c r="OZZ1183" s="28"/>
      <c r="PAA1183" s="14"/>
      <c r="PAB1183" s="28"/>
      <c r="PAC1183" s="14"/>
      <c r="PAD1183" s="28"/>
      <c r="PAE1183" s="14"/>
      <c r="PAF1183" s="28"/>
      <c r="PAG1183" s="14"/>
      <c r="PAH1183" s="28"/>
      <c r="PAI1183" s="14"/>
      <c r="PAJ1183" s="28"/>
      <c r="PAK1183" s="14"/>
      <c r="PAL1183" s="28"/>
      <c r="PAM1183" s="14"/>
      <c r="PAN1183" s="28"/>
      <c r="PAO1183" s="14"/>
      <c r="PAP1183" s="28"/>
      <c r="PAQ1183" s="14"/>
      <c r="PAR1183" s="28"/>
      <c r="PAS1183" s="14"/>
      <c r="PAT1183" s="28"/>
      <c r="PAU1183" s="14"/>
      <c r="PAV1183" s="28"/>
      <c r="PAW1183" s="14"/>
      <c r="PAX1183" s="28"/>
      <c r="PAY1183" s="14"/>
      <c r="PAZ1183" s="28"/>
      <c r="PBA1183" s="14"/>
      <c r="PBB1183" s="28"/>
      <c r="PBC1183" s="14"/>
      <c r="PBD1183" s="28"/>
      <c r="PBE1183" s="14"/>
      <c r="PBF1183" s="28"/>
      <c r="PBG1183" s="14"/>
      <c r="PBH1183" s="28"/>
      <c r="PBI1183" s="14"/>
      <c r="PBJ1183" s="28"/>
      <c r="PBK1183" s="14"/>
      <c r="PBL1183" s="28"/>
      <c r="PBM1183" s="14"/>
      <c r="PBN1183" s="28"/>
      <c r="PBO1183" s="14"/>
      <c r="PBP1183" s="28"/>
      <c r="PBQ1183" s="14"/>
      <c r="PBR1183" s="28"/>
      <c r="PBS1183" s="14"/>
      <c r="PBT1183" s="28"/>
      <c r="PBU1183" s="14"/>
      <c r="PBV1183" s="28"/>
      <c r="PBW1183" s="14"/>
      <c r="PBX1183" s="28"/>
      <c r="PBY1183" s="14"/>
      <c r="PBZ1183" s="28"/>
      <c r="PCA1183" s="14"/>
      <c r="PCB1183" s="28"/>
      <c r="PCC1183" s="14"/>
      <c r="PCD1183" s="28"/>
      <c r="PCE1183" s="14"/>
      <c r="PCF1183" s="28"/>
      <c r="PCG1183" s="14"/>
      <c r="PCH1183" s="28"/>
      <c r="PCI1183" s="14"/>
      <c r="PCJ1183" s="28"/>
      <c r="PCK1183" s="14"/>
      <c r="PCL1183" s="28"/>
      <c r="PCM1183" s="14"/>
      <c r="PCN1183" s="28"/>
      <c r="PCO1183" s="14"/>
      <c r="PCP1183" s="28"/>
      <c r="PCQ1183" s="14"/>
      <c r="PCR1183" s="28"/>
      <c r="PCS1183" s="14"/>
      <c r="PCT1183" s="28"/>
      <c r="PCU1183" s="14"/>
      <c r="PCV1183" s="28"/>
      <c r="PCW1183" s="14"/>
      <c r="PCX1183" s="28"/>
      <c r="PCY1183" s="14"/>
      <c r="PCZ1183" s="28"/>
      <c r="PDA1183" s="14"/>
      <c r="PDB1183" s="28"/>
      <c r="PDC1183" s="14"/>
      <c r="PDD1183" s="28"/>
      <c r="PDE1183" s="14"/>
      <c r="PDF1183" s="28"/>
      <c r="PDG1183" s="14"/>
      <c r="PDH1183" s="28"/>
      <c r="PDI1183" s="14"/>
      <c r="PDJ1183" s="28"/>
      <c r="PDK1183" s="14"/>
      <c r="PDL1183" s="28"/>
      <c r="PDM1183" s="14"/>
      <c r="PDN1183" s="28"/>
      <c r="PDO1183" s="14"/>
      <c r="PDP1183" s="28"/>
      <c r="PDQ1183" s="14"/>
      <c r="PDR1183" s="28"/>
      <c r="PDS1183" s="14"/>
      <c r="PDT1183" s="28"/>
      <c r="PDU1183" s="14"/>
      <c r="PDV1183" s="28"/>
      <c r="PDW1183" s="14"/>
      <c r="PDX1183" s="28"/>
      <c r="PDY1183" s="14"/>
      <c r="PDZ1183" s="28"/>
      <c r="PEA1183" s="14"/>
      <c r="PEB1183" s="28"/>
      <c r="PEC1183" s="14"/>
      <c r="PED1183" s="28"/>
      <c r="PEE1183" s="14"/>
      <c r="PEF1183" s="28"/>
      <c r="PEG1183" s="14"/>
      <c r="PEH1183" s="28"/>
      <c r="PEI1183" s="14"/>
      <c r="PEJ1183" s="28"/>
      <c r="PEK1183" s="14"/>
      <c r="PEL1183" s="28"/>
      <c r="PEM1183" s="14"/>
      <c r="PEN1183" s="28"/>
      <c r="PEO1183" s="14"/>
      <c r="PEP1183" s="28"/>
      <c r="PEQ1183" s="14"/>
      <c r="PER1183" s="28"/>
      <c r="PES1183" s="14"/>
      <c r="PET1183" s="28"/>
      <c r="PEU1183" s="14"/>
      <c r="PEV1183" s="28"/>
      <c r="PEW1183" s="14"/>
      <c r="PEX1183" s="28"/>
      <c r="PEY1183" s="14"/>
      <c r="PEZ1183" s="28"/>
      <c r="PFA1183" s="14"/>
      <c r="PFB1183" s="28"/>
      <c r="PFC1183" s="14"/>
      <c r="PFD1183" s="28"/>
      <c r="PFE1183" s="14"/>
      <c r="PFF1183" s="28"/>
      <c r="PFG1183" s="14"/>
      <c r="PFH1183" s="28"/>
      <c r="PFI1183" s="14"/>
      <c r="PFJ1183" s="28"/>
      <c r="PFK1183" s="14"/>
      <c r="PFL1183" s="28"/>
      <c r="PFM1183" s="14"/>
      <c r="PFN1183" s="28"/>
      <c r="PFO1183" s="14"/>
      <c r="PFP1183" s="28"/>
      <c r="PFQ1183" s="14"/>
      <c r="PFR1183" s="28"/>
      <c r="PFS1183" s="14"/>
      <c r="PFT1183" s="28"/>
      <c r="PFU1183" s="14"/>
      <c r="PFV1183" s="28"/>
      <c r="PFW1183" s="14"/>
      <c r="PFX1183" s="28"/>
      <c r="PFY1183" s="14"/>
      <c r="PFZ1183" s="28"/>
      <c r="PGA1183" s="14"/>
      <c r="PGB1183" s="28"/>
      <c r="PGC1183" s="14"/>
      <c r="PGD1183" s="28"/>
      <c r="PGE1183" s="14"/>
      <c r="PGF1183" s="28"/>
      <c r="PGG1183" s="14"/>
      <c r="PGH1183" s="28"/>
      <c r="PGI1183" s="14"/>
      <c r="PGJ1183" s="28"/>
      <c r="PGK1183" s="14"/>
      <c r="PGL1183" s="28"/>
      <c r="PGM1183" s="14"/>
      <c r="PGN1183" s="28"/>
      <c r="PGO1183" s="14"/>
      <c r="PGP1183" s="28"/>
      <c r="PGQ1183" s="14"/>
      <c r="PGR1183" s="28"/>
      <c r="PGS1183" s="14"/>
      <c r="PGT1183" s="28"/>
      <c r="PGU1183" s="14"/>
      <c r="PGV1183" s="28"/>
      <c r="PGW1183" s="14"/>
      <c r="PGX1183" s="28"/>
      <c r="PGY1183" s="14"/>
      <c r="PGZ1183" s="28"/>
      <c r="PHA1183" s="14"/>
      <c r="PHB1183" s="28"/>
      <c r="PHC1183" s="14"/>
      <c r="PHD1183" s="28"/>
      <c r="PHE1183" s="14"/>
      <c r="PHF1183" s="28"/>
      <c r="PHG1183" s="14"/>
      <c r="PHH1183" s="28"/>
      <c r="PHI1183" s="14"/>
      <c r="PHJ1183" s="28"/>
      <c r="PHK1183" s="14"/>
      <c r="PHL1183" s="28"/>
      <c r="PHM1183" s="14"/>
      <c r="PHN1183" s="28"/>
      <c r="PHO1183" s="14"/>
      <c r="PHP1183" s="28"/>
      <c r="PHQ1183" s="14"/>
      <c r="PHR1183" s="28"/>
      <c r="PHS1183" s="14"/>
      <c r="PHT1183" s="28"/>
      <c r="PHU1183" s="14"/>
      <c r="PHV1183" s="28"/>
      <c r="PHW1183" s="14"/>
      <c r="PHX1183" s="28"/>
      <c r="PHY1183" s="14"/>
      <c r="PHZ1183" s="28"/>
      <c r="PIA1183" s="14"/>
      <c r="PIB1183" s="28"/>
      <c r="PIC1183" s="14"/>
      <c r="PID1183" s="28"/>
      <c r="PIE1183" s="14"/>
      <c r="PIF1183" s="28"/>
      <c r="PIG1183" s="14"/>
      <c r="PIH1183" s="28"/>
      <c r="PII1183" s="14"/>
      <c r="PIJ1183" s="28"/>
      <c r="PIK1183" s="14"/>
      <c r="PIL1183" s="28"/>
      <c r="PIM1183" s="14"/>
      <c r="PIN1183" s="28"/>
      <c r="PIO1183" s="14"/>
      <c r="PIP1183" s="28"/>
      <c r="PIQ1183" s="14"/>
      <c r="PIR1183" s="28"/>
      <c r="PIS1183" s="14"/>
      <c r="PIT1183" s="28"/>
      <c r="PIU1183" s="14"/>
      <c r="PIV1183" s="28"/>
      <c r="PIW1183" s="14"/>
      <c r="PIX1183" s="28"/>
      <c r="PIY1183" s="14"/>
      <c r="PIZ1183" s="28"/>
      <c r="PJA1183" s="14"/>
      <c r="PJB1183" s="28"/>
      <c r="PJC1183" s="14"/>
      <c r="PJD1183" s="28"/>
      <c r="PJE1183" s="14"/>
      <c r="PJF1183" s="28"/>
      <c r="PJG1183" s="14"/>
      <c r="PJH1183" s="28"/>
      <c r="PJI1183" s="14"/>
      <c r="PJJ1183" s="28"/>
      <c r="PJK1183" s="14"/>
      <c r="PJL1183" s="28"/>
      <c r="PJM1183" s="14"/>
      <c r="PJN1183" s="28"/>
      <c r="PJO1183" s="14"/>
      <c r="PJP1183" s="28"/>
      <c r="PJQ1183" s="14"/>
      <c r="PJR1183" s="28"/>
      <c r="PJS1183" s="14"/>
      <c r="PJT1183" s="28"/>
      <c r="PJU1183" s="14"/>
      <c r="PJV1183" s="28"/>
      <c r="PJW1183" s="14"/>
      <c r="PJX1183" s="28"/>
      <c r="PJY1183" s="14"/>
      <c r="PJZ1183" s="28"/>
      <c r="PKA1183" s="14"/>
      <c r="PKB1183" s="28"/>
      <c r="PKC1183" s="14"/>
      <c r="PKD1183" s="28"/>
      <c r="PKE1183" s="14"/>
      <c r="PKF1183" s="28"/>
      <c r="PKG1183" s="14"/>
      <c r="PKH1183" s="28"/>
      <c r="PKI1183" s="14"/>
      <c r="PKJ1183" s="28"/>
      <c r="PKK1183" s="14"/>
      <c r="PKL1183" s="28"/>
      <c r="PKM1183" s="14"/>
      <c r="PKN1183" s="28"/>
      <c r="PKO1183" s="14"/>
      <c r="PKP1183" s="28"/>
      <c r="PKQ1183" s="14"/>
      <c r="PKR1183" s="28"/>
      <c r="PKS1183" s="14"/>
      <c r="PKT1183" s="28"/>
      <c r="PKU1183" s="14"/>
      <c r="PKV1183" s="28"/>
      <c r="PKW1183" s="14"/>
      <c r="PKX1183" s="28"/>
      <c r="PKY1183" s="14"/>
      <c r="PKZ1183" s="28"/>
      <c r="PLA1183" s="14"/>
      <c r="PLB1183" s="28"/>
      <c r="PLC1183" s="14"/>
      <c r="PLD1183" s="28"/>
      <c r="PLE1183" s="14"/>
      <c r="PLF1183" s="28"/>
      <c r="PLG1183" s="14"/>
      <c r="PLH1183" s="28"/>
      <c r="PLI1183" s="14"/>
      <c r="PLJ1183" s="28"/>
      <c r="PLK1183" s="14"/>
      <c r="PLL1183" s="28"/>
      <c r="PLM1183" s="14"/>
      <c r="PLN1183" s="28"/>
      <c r="PLO1183" s="14"/>
      <c r="PLP1183" s="28"/>
      <c r="PLQ1183" s="14"/>
      <c r="PLR1183" s="28"/>
      <c r="PLS1183" s="14"/>
      <c r="PLT1183" s="28"/>
      <c r="PLU1183" s="14"/>
      <c r="PLV1183" s="28"/>
      <c r="PLW1183" s="14"/>
      <c r="PLX1183" s="28"/>
      <c r="PLY1183" s="14"/>
      <c r="PLZ1183" s="28"/>
      <c r="PMA1183" s="14"/>
      <c r="PMB1183" s="28"/>
      <c r="PMC1183" s="14"/>
      <c r="PMD1183" s="28"/>
      <c r="PME1183" s="14"/>
      <c r="PMF1183" s="28"/>
      <c r="PMG1183" s="14"/>
      <c r="PMH1183" s="28"/>
      <c r="PMI1183" s="14"/>
      <c r="PMJ1183" s="28"/>
      <c r="PMK1183" s="14"/>
      <c r="PML1183" s="28"/>
      <c r="PMM1183" s="14"/>
      <c r="PMN1183" s="28"/>
      <c r="PMO1183" s="14"/>
      <c r="PMP1183" s="28"/>
      <c r="PMQ1183" s="14"/>
      <c r="PMR1183" s="28"/>
      <c r="PMS1183" s="14"/>
      <c r="PMT1183" s="28"/>
      <c r="PMU1183" s="14"/>
      <c r="PMV1183" s="28"/>
      <c r="PMW1183" s="14"/>
      <c r="PMX1183" s="28"/>
      <c r="PMY1183" s="14"/>
      <c r="PMZ1183" s="28"/>
      <c r="PNA1183" s="14"/>
      <c r="PNB1183" s="28"/>
      <c r="PNC1183" s="14"/>
      <c r="PND1183" s="28"/>
      <c r="PNE1183" s="14"/>
      <c r="PNF1183" s="28"/>
      <c r="PNG1183" s="14"/>
      <c r="PNH1183" s="28"/>
      <c r="PNI1183" s="14"/>
      <c r="PNJ1183" s="28"/>
      <c r="PNK1183" s="14"/>
      <c r="PNL1183" s="28"/>
      <c r="PNM1183" s="14"/>
      <c r="PNN1183" s="28"/>
      <c r="PNO1183" s="14"/>
      <c r="PNP1183" s="28"/>
      <c r="PNQ1183" s="14"/>
      <c r="PNR1183" s="28"/>
      <c r="PNS1183" s="14"/>
      <c r="PNT1183" s="28"/>
      <c r="PNU1183" s="14"/>
      <c r="PNV1183" s="28"/>
      <c r="PNW1183" s="14"/>
      <c r="PNX1183" s="28"/>
      <c r="PNY1183" s="14"/>
      <c r="PNZ1183" s="28"/>
      <c r="POA1183" s="14"/>
      <c r="POB1183" s="28"/>
      <c r="POC1183" s="14"/>
      <c r="POD1183" s="28"/>
      <c r="POE1183" s="14"/>
      <c r="POF1183" s="28"/>
      <c r="POG1183" s="14"/>
      <c r="POH1183" s="28"/>
      <c r="POI1183" s="14"/>
      <c r="POJ1183" s="28"/>
      <c r="POK1183" s="14"/>
      <c r="POL1183" s="28"/>
      <c r="POM1183" s="14"/>
      <c r="PON1183" s="28"/>
      <c r="POO1183" s="14"/>
      <c r="POP1183" s="28"/>
      <c r="POQ1183" s="14"/>
      <c r="POR1183" s="28"/>
      <c r="POS1183" s="14"/>
      <c r="POT1183" s="28"/>
      <c r="POU1183" s="14"/>
      <c r="POV1183" s="28"/>
      <c r="POW1183" s="14"/>
      <c r="POX1183" s="28"/>
      <c r="POY1183" s="14"/>
      <c r="POZ1183" s="28"/>
      <c r="PPA1183" s="14"/>
      <c r="PPB1183" s="28"/>
      <c r="PPC1183" s="14"/>
      <c r="PPD1183" s="28"/>
      <c r="PPE1183" s="14"/>
      <c r="PPF1183" s="28"/>
      <c r="PPG1183" s="14"/>
      <c r="PPH1183" s="28"/>
      <c r="PPI1183" s="14"/>
      <c r="PPJ1183" s="28"/>
      <c r="PPK1183" s="14"/>
      <c r="PPL1183" s="28"/>
      <c r="PPM1183" s="14"/>
      <c r="PPN1183" s="28"/>
      <c r="PPO1183" s="14"/>
      <c r="PPP1183" s="28"/>
      <c r="PPQ1183" s="14"/>
      <c r="PPR1183" s="28"/>
      <c r="PPS1183" s="14"/>
      <c r="PPT1183" s="28"/>
      <c r="PPU1183" s="14"/>
      <c r="PPV1183" s="28"/>
      <c r="PPW1183" s="14"/>
      <c r="PPX1183" s="28"/>
      <c r="PPY1183" s="14"/>
      <c r="PPZ1183" s="28"/>
      <c r="PQA1183" s="14"/>
      <c r="PQB1183" s="28"/>
      <c r="PQC1183" s="14"/>
      <c r="PQD1183" s="28"/>
      <c r="PQE1183" s="14"/>
      <c r="PQF1183" s="28"/>
      <c r="PQG1183" s="14"/>
      <c r="PQH1183" s="28"/>
      <c r="PQI1183" s="14"/>
      <c r="PQJ1183" s="28"/>
      <c r="PQK1183" s="14"/>
      <c r="PQL1183" s="28"/>
      <c r="PQM1183" s="14"/>
      <c r="PQN1183" s="28"/>
      <c r="PQO1183" s="14"/>
      <c r="PQP1183" s="28"/>
      <c r="PQQ1183" s="14"/>
      <c r="PQR1183" s="28"/>
      <c r="PQS1183" s="14"/>
      <c r="PQT1183" s="28"/>
      <c r="PQU1183" s="14"/>
      <c r="PQV1183" s="28"/>
      <c r="PQW1183" s="14"/>
      <c r="PQX1183" s="28"/>
      <c r="PQY1183" s="14"/>
      <c r="PQZ1183" s="28"/>
      <c r="PRA1183" s="14"/>
      <c r="PRB1183" s="28"/>
      <c r="PRC1183" s="14"/>
      <c r="PRD1183" s="28"/>
      <c r="PRE1183" s="14"/>
      <c r="PRF1183" s="28"/>
      <c r="PRG1183" s="14"/>
      <c r="PRH1183" s="28"/>
      <c r="PRI1183" s="14"/>
      <c r="PRJ1183" s="28"/>
      <c r="PRK1183" s="14"/>
      <c r="PRL1183" s="28"/>
      <c r="PRM1183" s="14"/>
      <c r="PRN1183" s="28"/>
      <c r="PRO1183" s="14"/>
      <c r="PRP1183" s="28"/>
      <c r="PRQ1183" s="14"/>
      <c r="PRR1183" s="28"/>
      <c r="PRS1183" s="14"/>
      <c r="PRT1183" s="28"/>
      <c r="PRU1183" s="14"/>
      <c r="PRV1183" s="28"/>
      <c r="PRW1183" s="14"/>
      <c r="PRX1183" s="28"/>
      <c r="PRY1183" s="14"/>
      <c r="PRZ1183" s="28"/>
      <c r="PSA1183" s="14"/>
      <c r="PSB1183" s="28"/>
      <c r="PSC1183" s="14"/>
      <c r="PSD1183" s="28"/>
      <c r="PSE1183" s="14"/>
      <c r="PSF1183" s="28"/>
      <c r="PSG1183" s="14"/>
      <c r="PSH1183" s="28"/>
      <c r="PSI1183" s="14"/>
      <c r="PSJ1183" s="28"/>
      <c r="PSK1183" s="14"/>
      <c r="PSL1183" s="28"/>
      <c r="PSM1183" s="14"/>
      <c r="PSN1183" s="28"/>
      <c r="PSO1183" s="14"/>
      <c r="PSP1183" s="28"/>
      <c r="PSQ1183" s="14"/>
      <c r="PSR1183" s="28"/>
      <c r="PSS1183" s="14"/>
      <c r="PST1183" s="28"/>
      <c r="PSU1183" s="14"/>
      <c r="PSV1183" s="28"/>
      <c r="PSW1183" s="14"/>
      <c r="PSX1183" s="28"/>
      <c r="PSY1183" s="14"/>
      <c r="PSZ1183" s="28"/>
      <c r="PTA1183" s="14"/>
      <c r="PTB1183" s="28"/>
      <c r="PTC1183" s="14"/>
      <c r="PTD1183" s="28"/>
      <c r="PTE1183" s="14"/>
      <c r="PTF1183" s="28"/>
      <c r="PTG1183" s="14"/>
      <c r="PTH1183" s="28"/>
      <c r="PTI1183" s="14"/>
      <c r="PTJ1183" s="28"/>
      <c r="PTK1183" s="14"/>
      <c r="PTL1183" s="28"/>
      <c r="PTM1183" s="14"/>
      <c r="PTN1183" s="28"/>
      <c r="PTO1183" s="14"/>
      <c r="PTP1183" s="28"/>
      <c r="PTQ1183" s="14"/>
      <c r="PTR1183" s="28"/>
      <c r="PTS1183" s="14"/>
      <c r="PTT1183" s="28"/>
      <c r="PTU1183" s="14"/>
      <c r="PTV1183" s="28"/>
      <c r="PTW1183" s="14"/>
      <c r="PTX1183" s="28"/>
      <c r="PTY1183" s="14"/>
      <c r="PTZ1183" s="28"/>
      <c r="PUA1183" s="14"/>
      <c r="PUB1183" s="28"/>
      <c r="PUC1183" s="14"/>
      <c r="PUD1183" s="28"/>
      <c r="PUE1183" s="14"/>
      <c r="PUF1183" s="28"/>
      <c r="PUG1183" s="14"/>
      <c r="PUH1183" s="28"/>
      <c r="PUI1183" s="14"/>
      <c r="PUJ1183" s="28"/>
      <c r="PUK1183" s="14"/>
      <c r="PUL1183" s="28"/>
      <c r="PUM1183" s="14"/>
      <c r="PUN1183" s="28"/>
      <c r="PUO1183" s="14"/>
      <c r="PUP1183" s="28"/>
      <c r="PUQ1183" s="14"/>
      <c r="PUR1183" s="28"/>
      <c r="PUS1183" s="14"/>
      <c r="PUT1183" s="28"/>
      <c r="PUU1183" s="14"/>
      <c r="PUV1183" s="28"/>
      <c r="PUW1183" s="14"/>
      <c r="PUX1183" s="28"/>
      <c r="PUY1183" s="14"/>
      <c r="PUZ1183" s="28"/>
      <c r="PVA1183" s="14"/>
      <c r="PVB1183" s="28"/>
      <c r="PVC1183" s="14"/>
      <c r="PVD1183" s="28"/>
      <c r="PVE1183" s="14"/>
      <c r="PVF1183" s="28"/>
      <c r="PVG1183" s="14"/>
      <c r="PVH1183" s="28"/>
      <c r="PVI1183" s="14"/>
      <c r="PVJ1183" s="28"/>
      <c r="PVK1183" s="14"/>
      <c r="PVL1183" s="28"/>
      <c r="PVM1183" s="14"/>
      <c r="PVN1183" s="28"/>
      <c r="PVO1183" s="14"/>
      <c r="PVP1183" s="28"/>
      <c r="PVQ1183" s="14"/>
      <c r="PVR1183" s="28"/>
      <c r="PVS1183" s="14"/>
      <c r="PVT1183" s="28"/>
      <c r="PVU1183" s="14"/>
      <c r="PVV1183" s="28"/>
      <c r="PVW1183" s="14"/>
      <c r="PVX1183" s="28"/>
      <c r="PVY1183" s="14"/>
      <c r="PVZ1183" s="28"/>
      <c r="PWA1183" s="14"/>
      <c r="PWB1183" s="28"/>
      <c r="PWC1183" s="14"/>
      <c r="PWD1183" s="28"/>
      <c r="PWE1183" s="14"/>
      <c r="PWF1183" s="28"/>
      <c r="PWG1183" s="14"/>
      <c r="PWH1183" s="28"/>
      <c r="PWI1183" s="14"/>
      <c r="PWJ1183" s="28"/>
      <c r="PWK1183" s="14"/>
      <c r="PWL1183" s="28"/>
      <c r="PWM1183" s="14"/>
      <c r="PWN1183" s="28"/>
      <c r="PWO1183" s="14"/>
      <c r="PWP1183" s="28"/>
      <c r="PWQ1183" s="14"/>
      <c r="PWR1183" s="28"/>
      <c r="PWS1183" s="14"/>
      <c r="PWT1183" s="28"/>
      <c r="PWU1183" s="14"/>
      <c r="PWV1183" s="28"/>
      <c r="PWW1183" s="14"/>
      <c r="PWX1183" s="28"/>
      <c r="PWY1183" s="14"/>
      <c r="PWZ1183" s="28"/>
      <c r="PXA1183" s="14"/>
      <c r="PXB1183" s="28"/>
      <c r="PXC1183" s="14"/>
      <c r="PXD1183" s="28"/>
      <c r="PXE1183" s="14"/>
      <c r="PXF1183" s="28"/>
      <c r="PXG1183" s="14"/>
      <c r="PXH1183" s="28"/>
      <c r="PXI1183" s="14"/>
      <c r="PXJ1183" s="28"/>
      <c r="PXK1183" s="14"/>
      <c r="PXL1183" s="28"/>
      <c r="PXM1183" s="14"/>
      <c r="PXN1183" s="28"/>
      <c r="PXO1183" s="14"/>
      <c r="PXP1183" s="28"/>
      <c r="PXQ1183" s="14"/>
      <c r="PXR1183" s="28"/>
      <c r="PXS1183" s="14"/>
      <c r="PXT1183" s="28"/>
      <c r="PXU1183" s="14"/>
      <c r="PXV1183" s="28"/>
      <c r="PXW1183" s="14"/>
      <c r="PXX1183" s="28"/>
      <c r="PXY1183" s="14"/>
      <c r="PXZ1183" s="28"/>
      <c r="PYA1183" s="14"/>
      <c r="PYB1183" s="28"/>
      <c r="PYC1183" s="14"/>
      <c r="PYD1183" s="28"/>
      <c r="PYE1183" s="14"/>
      <c r="PYF1183" s="28"/>
      <c r="PYG1183" s="14"/>
      <c r="PYH1183" s="28"/>
      <c r="PYI1183" s="14"/>
      <c r="PYJ1183" s="28"/>
      <c r="PYK1183" s="14"/>
      <c r="PYL1183" s="28"/>
      <c r="PYM1183" s="14"/>
      <c r="PYN1183" s="28"/>
      <c r="PYO1183" s="14"/>
      <c r="PYP1183" s="28"/>
      <c r="PYQ1183" s="14"/>
      <c r="PYR1183" s="28"/>
      <c r="PYS1183" s="14"/>
      <c r="PYT1183" s="28"/>
      <c r="PYU1183" s="14"/>
      <c r="PYV1183" s="28"/>
      <c r="PYW1183" s="14"/>
      <c r="PYX1183" s="28"/>
      <c r="PYY1183" s="14"/>
      <c r="PYZ1183" s="28"/>
      <c r="PZA1183" s="14"/>
      <c r="PZB1183" s="28"/>
      <c r="PZC1183" s="14"/>
      <c r="PZD1183" s="28"/>
      <c r="PZE1183" s="14"/>
      <c r="PZF1183" s="28"/>
      <c r="PZG1183" s="14"/>
      <c r="PZH1183" s="28"/>
      <c r="PZI1183" s="14"/>
      <c r="PZJ1183" s="28"/>
      <c r="PZK1183" s="14"/>
      <c r="PZL1183" s="28"/>
      <c r="PZM1183" s="14"/>
      <c r="PZN1183" s="28"/>
      <c r="PZO1183" s="14"/>
      <c r="PZP1183" s="28"/>
      <c r="PZQ1183" s="14"/>
      <c r="PZR1183" s="28"/>
      <c r="PZS1183" s="14"/>
      <c r="PZT1183" s="28"/>
      <c r="PZU1183" s="14"/>
      <c r="PZV1183" s="28"/>
      <c r="PZW1183" s="14"/>
      <c r="PZX1183" s="28"/>
      <c r="PZY1183" s="14"/>
      <c r="PZZ1183" s="28"/>
      <c r="QAA1183" s="14"/>
      <c r="QAB1183" s="28"/>
      <c r="QAC1183" s="14"/>
      <c r="QAD1183" s="28"/>
      <c r="QAE1183" s="14"/>
      <c r="QAF1183" s="28"/>
      <c r="QAG1183" s="14"/>
      <c r="QAH1183" s="28"/>
      <c r="QAI1183" s="14"/>
      <c r="QAJ1183" s="28"/>
      <c r="QAK1183" s="14"/>
      <c r="QAL1183" s="28"/>
      <c r="QAM1183" s="14"/>
      <c r="QAN1183" s="28"/>
      <c r="QAO1183" s="14"/>
      <c r="QAP1183" s="28"/>
      <c r="QAQ1183" s="14"/>
      <c r="QAR1183" s="28"/>
      <c r="QAS1183" s="14"/>
      <c r="QAT1183" s="28"/>
      <c r="QAU1183" s="14"/>
      <c r="QAV1183" s="28"/>
      <c r="QAW1183" s="14"/>
      <c r="QAX1183" s="28"/>
      <c r="QAY1183" s="14"/>
      <c r="QAZ1183" s="28"/>
      <c r="QBA1183" s="14"/>
      <c r="QBB1183" s="28"/>
      <c r="QBC1183" s="14"/>
      <c r="QBD1183" s="28"/>
      <c r="QBE1183" s="14"/>
      <c r="QBF1183" s="28"/>
      <c r="QBG1183" s="14"/>
      <c r="QBH1183" s="28"/>
      <c r="QBI1183" s="14"/>
      <c r="QBJ1183" s="28"/>
      <c r="QBK1183" s="14"/>
      <c r="QBL1183" s="28"/>
      <c r="QBM1183" s="14"/>
      <c r="QBN1183" s="28"/>
      <c r="QBO1183" s="14"/>
      <c r="QBP1183" s="28"/>
      <c r="QBQ1183" s="14"/>
      <c r="QBR1183" s="28"/>
      <c r="QBS1183" s="14"/>
      <c r="QBT1183" s="28"/>
      <c r="QBU1183" s="14"/>
      <c r="QBV1183" s="28"/>
      <c r="QBW1183" s="14"/>
      <c r="QBX1183" s="28"/>
      <c r="QBY1183" s="14"/>
      <c r="QBZ1183" s="28"/>
      <c r="QCA1183" s="14"/>
      <c r="QCB1183" s="28"/>
      <c r="QCC1183" s="14"/>
      <c r="QCD1183" s="28"/>
      <c r="QCE1183" s="14"/>
      <c r="QCF1183" s="28"/>
      <c r="QCG1183" s="14"/>
      <c r="QCH1183" s="28"/>
      <c r="QCI1183" s="14"/>
      <c r="QCJ1183" s="28"/>
      <c r="QCK1183" s="14"/>
      <c r="QCL1183" s="28"/>
      <c r="QCM1183" s="14"/>
      <c r="QCN1183" s="28"/>
      <c r="QCO1183" s="14"/>
      <c r="QCP1183" s="28"/>
      <c r="QCQ1183" s="14"/>
      <c r="QCR1183" s="28"/>
      <c r="QCS1183" s="14"/>
      <c r="QCT1183" s="28"/>
      <c r="QCU1183" s="14"/>
      <c r="QCV1183" s="28"/>
      <c r="QCW1183" s="14"/>
      <c r="QCX1183" s="28"/>
      <c r="QCY1183" s="14"/>
      <c r="QCZ1183" s="28"/>
      <c r="QDA1183" s="14"/>
      <c r="QDB1183" s="28"/>
      <c r="QDC1183" s="14"/>
      <c r="QDD1183" s="28"/>
      <c r="QDE1183" s="14"/>
      <c r="QDF1183" s="28"/>
      <c r="QDG1183" s="14"/>
      <c r="QDH1183" s="28"/>
      <c r="QDI1183" s="14"/>
      <c r="QDJ1183" s="28"/>
      <c r="QDK1183" s="14"/>
      <c r="QDL1183" s="28"/>
      <c r="QDM1183" s="14"/>
      <c r="QDN1183" s="28"/>
      <c r="QDO1183" s="14"/>
      <c r="QDP1183" s="28"/>
      <c r="QDQ1183" s="14"/>
      <c r="QDR1183" s="28"/>
      <c r="QDS1183" s="14"/>
      <c r="QDT1183" s="28"/>
      <c r="QDU1183" s="14"/>
      <c r="QDV1183" s="28"/>
      <c r="QDW1183" s="14"/>
      <c r="QDX1183" s="28"/>
      <c r="QDY1183" s="14"/>
      <c r="QDZ1183" s="28"/>
      <c r="QEA1183" s="14"/>
      <c r="QEB1183" s="28"/>
      <c r="QEC1183" s="14"/>
      <c r="QED1183" s="28"/>
      <c r="QEE1183" s="14"/>
      <c r="QEF1183" s="28"/>
      <c r="QEG1183" s="14"/>
      <c r="QEH1183" s="28"/>
      <c r="QEI1183" s="14"/>
      <c r="QEJ1183" s="28"/>
      <c r="QEK1183" s="14"/>
      <c r="QEL1183" s="28"/>
      <c r="QEM1183" s="14"/>
      <c r="QEN1183" s="28"/>
      <c r="QEO1183" s="14"/>
      <c r="QEP1183" s="28"/>
      <c r="QEQ1183" s="14"/>
      <c r="QER1183" s="28"/>
      <c r="QES1183" s="14"/>
      <c r="QET1183" s="28"/>
      <c r="QEU1183" s="14"/>
      <c r="QEV1183" s="28"/>
      <c r="QEW1183" s="14"/>
      <c r="QEX1183" s="28"/>
      <c r="QEY1183" s="14"/>
      <c r="QEZ1183" s="28"/>
      <c r="QFA1183" s="14"/>
      <c r="QFB1183" s="28"/>
      <c r="QFC1183" s="14"/>
      <c r="QFD1183" s="28"/>
      <c r="QFE1183" s="14"/>
      <c r="QFF1183" s="28"/>
      <c r="QFG1183" s="14"/>
      <c r="QFH1183" s="28"/>
      <c r="QFI1183" s="14"/>
      <c r="QFJ1183" s="28"/>
      <c r="QFK1183" s="14"/>
      <c r="QFL1183" s="28"/>
      <c r="QFM1183" s="14"/>
      <c r="QFN1183" s="28"/>
      <c r="QFO1183" s="14"/>
      <c r="QFP1183" s="28"/>
      <c r="QFQ1183" s="14"/>
      <c r="QFR1183" s="28"/>
      <c r="QFS1183" s="14"/>
      <c r="QFT1183" s="28"/>
      <c r="QFU1183" s="14"/>
      <c r="QFV1183" s="28"/>
      <c r="QFW1183" s="14"/>
      <c r="QFX1183" s="28"/>
      <c r="QFY1183" s="14"/>
      <c r="QFZ1183" s="28"/>
      <c r="QGA1183" s="14"/>
      <c r="QGB1183" s="28"/>
      <c r="QGC1183" s="14"/>
      <c r="QGD1183" s="28"/>
      <c r="QGE1183" s="14"/>
      <c r="QGF1183" s="28"/>
      <c r="QGG1183" s="14"/>
      <c r="QGH1183" s="28"/>
      <c r="QGI1183" s="14"/>
      <c r="QGJ1183" s="28"/>
      <c r="QGK1183" s="14"/>
      <c r="QGL1183" s="28"/>
      <c r="QGM1183" s="14"/>
      <c r="QGN1183" s="28"/>
      <c r="QGO1183" s="14"/>
      <c r="QGP1183" s="28"/>
      <c r="QGQ1183" s="14"/>
      <c r="QGR1183" s="28"/>
      <c r="QGS1183" s="14"/>
      <c r="QGT1183" s="28"/>
      <c r="QGU1183" s="14"/>
      <c r="QGV1183" s="28"/>
      <c r="QGW1183" s="14"/>
      <c r="QGX1183" s="28"/>
      <c r="QGY1183" s="14"/>
      <c r="QGZ1183" s="28"/>
      <c r="QHA1183" s="14"/>
      <c r="QHB1183" s="28"/>
      <c r="QHC1183" s="14"/>
      <c r="QHD1183" s="28"/>
      <c r="QHE1183" s="14"/>
      <c r="QHF1183" s="28"/>
      <c r="QHG1183" s="14"/>
      <c r="QHH1183" s="28"/>
      <c r="QHI1183" s="14"/>
      <c r="QHJ1183" s="28"/>
      <c r="QHK1183" s="14"/>
      <c r="QHL1183" s="28"/>
      <c r="QHM1183" s="14"/>
      <c r="QHN1183" s="28"/>
      <c r="QHO1183" s="14"/>
      <c r="QHP1183" s="28"/>
      <c r="QHQ1183" s="14"/>
      <c r="QHR1183" s="28"/>
      <c r="QHS1183" s="14"/>
      <c r="QHT1183" s="28"/>
      <c r="QHU1183" s="14"/>
      <c r="QHV1183" s="28"/>
      <c r="QHW1183" s="14"/>
      <c r="QHX1183" s="28"/>
      <c r="QHY1183" s="14"/>
      <c r="QHZ1183" s="28"/>
      <c r="QIA1183" s="14"/>
      <c r="QIB1183" s="28"/>
      <c r="QIC1183" s="14"/>
      <c r="QID1183" s="28"/>
      <c r="QIE1183" s="14"/>
      <c r="QIF1183" s="28"/>
      <c r="QIG1183" s="14"/>
      <c r="QIH1183" s="28"/>
      <c r="QII1183" s="14"/>
      <c r="QIJ1183" s="28"/>
      <c r="QIK1183" s="14"/>
      <c r="QIL1183" s="28"/>
      <c r="QIM1183" s="14"/>
      <c r="QIN1183" s="28"/>
      <c r="QIO1183" s="14"/>
      <c r="QIP1183" s="28"/>
      <c r="QIQ1183" s="14"/>
      <c r="QIR1183" s="28"/>
      <c r="QIS1183" s="14"/>
      <c r="QIT1183" s="28"/>
      <c r="QIU1183" s="14"/>
      <c r="QIV1183" s="28"/>
      <c r="QIW1183" s="14"/>
      <c r="QIX1183" s="28"/>
      <c r="QIY1183" s="14"/>
      <c r="QIZ1183" s="28"/>
      <c r="QJA1183" s="14"/>
      <c r="QJB1183" s="28"/>
      <c r="QJC1183" s="14"/>
      <c r="QJD1183" s="28"/>
      <c r="QJE1183" s="14"/>
      <c r="QJF1183" s="28"/>
      <c r="QJG1183" s="14"/>
      <c r="QJH1183" s="28"/>
      <c r="QJI1183" s="14"/>
      <c r="QJJ1183" s="28"/>
      <c r="QJK1183" s="14"/>
      <c r="QJL1183" s="28"/>
      <c r="QJM1183" s="14"/>
      <c r="QJN1183" s="28"/>
      <c r="QJO1183" s="14"/>
      <c r="QJP1183" s="28"/>
      <c r="QJQ1183" s="14"/>
      <c r="QJR1183" s="28"/>
      <c r="QJS1183" s="14"/>
      <c r="QJT1183" s="28"/>
      <c r="QJU1183" s="14"/>
      <c r="QJV1183" s="28"/>
      <c r="QJW1183" s="14"/>
      <c r="QJX1183" s="28"/>
      <c r="QJY1183" s="14"/>
      <c r="QJZ1183" s="28"/>
      <c r="QKA1183" s="14"/>
      <c r="QKB1183" s="28"/>
      <c r="QKC1183" s="14"/>
      <c r="QKD1183" s="28"/>
      <c r="QKE1183" s="14"/>
      <c r="QKF1183" s="28"/>
      <c r="QKG1183" s="14"/>
      <c r="QKH1183" s="28"/>
      <c r="QKI1183" s="14"/>
      <c r="QKJ1183" s="28"/>
      <c r="QKK1183" s="14"/>
      <c r="QKL1183" s="28"/>
      <c r="QKM1183" s="14"/>
      <c r="QKN1183" s="28"/>
      <c r="QKO1183" s="14"/>
      <c r="QKP1183" s="28"/>
      <c r="QKQ1183" s="14"/>
      <c r="QKR1183" s="28"/>
      <c r="QKS1183" s="14"/>
      <c r="QKT1183" s="28"/>
      <c r="QKU1183" s="14"/>
      <c r="QKV1183" s="28"/>
      <c r="QKW1183" s="14"/>
      <c r="QKX1183" s="28"/>
      <c r="QKY1183" s="14"/>
      <c r="QKZ1183" s="28"/>
      <c r="QLA1183" s="14"/>
      <c r="QLB1183" s="28"/>
      <c r="QLC1183" s="14"/>
      <c r="QLD1183" s="28"/>
      <c r="QLE1183" s="14"/>
      <c r="QLF1183" s="28"/>
      <c r="QLG1183" s="14"/>
      <c r="QLH1183" s="28"/>
      <c r="QLI1183" s="14"/>
      <c r="QLJ1183" s="28"/>
      <c r="QLK1183" s="14"/>
      <c r="QLL1183" s="28"/>
      <c r="QLM1183" s="14"/>
      <c r="QLN1183" s="28"/>
      <c r="QLO1183" s="14"/>
      <c r="QLP1183" s="28"/>
      <c r="QLQ1183" s="14"/>
      <c r="QLR1183" s="28"/>
      <c r="QLS1183" s="14"/>
      <c r="QLT1183" s="28"/>
      <c r="QLU1183" s="14"/>
      <c r="QLV1183" s="28"/>
      <c r="QLW1183" s="14"/>
      <c r="QLX1183" s="28"/>
      <c r="QLY1183" s="14"/>
      <c r="QLZ1183" s="28"/>
      <c r="QMA1183" s="14"/>
      <c r="QMB1183" s="28"/>
      <c r="QMC1183" s="14"/>
      <c r="QMD1183" s="28"/>
      <c r="QME1183" s="14"/>
      <c r="QMF1183" s="28"/>
      <c r="QMG1183" s="14"/>
      <c r="QMH1183" s="28"/>
      <c r="QMI1183" s="14"/>
      <c r="QMJ1183" s="28"/>
      <c r="QMK1183" s="14"/>
      <c r="QML1183" s="28"/>
      <c r="QMM1183" s="14"/>
      <c r="QMN1183" s="28"/>
      <c r="QMO1183" s="14"/>
      <c r="QMP1183" s="28"/>
      <c r="QMQ1183" s="14"/>
      <c r="QMR1183" s="28"/>
      <c r="QMS1183" s="14"/>
      <c r="QMT1183" s="28"/>
      <c r="QMU1183" s="14"/>
      <c r="QMV1183" s="28"/>
      <c r="QMW1183" s="14"/>
      <c r="QMX1183" s="28"/>
      <c r="QMY1183" s="14"/>
      <c r="QMZ1183" s="28"/>
      <c r="QNA1183" s="14"/>
      <c r="QNB1183" s="28"/>
      <c r="QNC1183" s="14"/>
      <c r="QND1183" s="28"/>
      <c r="QNE1183" s="14"/>
      <c r="QNF1183" s="28"/>
      <c r="QNG1183" s="14"/>
      <c r="QNH1183" s="28"/>
      <c r="QNI1183" s="14"/>
      <c r="QNJ1183" s="28"/>
      <c r="QNK1183" s="14"/>
      <c r="QNL1183" s="28"/>
      <c r="QNM1183" s="14"/>
      <c r="QNN1183" s="28"/>
      <c r="QNO1183" s="14"/>
      <c r="QNP1183" s="28"/>
      <c r="QNQ1183" s="14"/>
      <c r="QNR1183" s="28"/>
      <c r="QNS1183" s="14"/>
      <c r="QNT1183" s="28"/>
      <c r="QNU1183" s="14"/>
      <c r="QNV1183" s="28"/>
      <c r="QNW1183" s="14"/>
      <c r="QNX1183" s="28"/>
      <c r="QNY1183" s="14"/>
      <c r="QNZ1183" s="28"/>
      <c r="QOA1183" s="14"/>
      <c r="QOB1183" s="28"/>
      <c r="QOC1183" s="14"/>
      <c r="QOD1183" s="28"/>
      <c r="QOE1183" s="14"/>
      <c r="QOF1183" s="28"/>
      <c r="QOG1183" s="14"/>
      <c r="QOH1183" s="28"/>
      <c r="QOI1183" s="14"/>
      <c r="QOJ1183" s="28"/>
      <c r="QOK1183" s="14"/>
      <c r="QOL1183" s="28"/>
      <c r="QOM1183" s="14"/>
      <c r="QON1183" s="28"/>
      <c r="QOO1183" s="14"/>
      <c r="QOP1183" s="28"/>
      <c r="QOQ1183" s="14"/>
      <c r="QOR1183" s="28"/>
      <c r="QOS1183" s="14"/>
      <c r="QOT1183" s="28"/>
      <c r="QOU1183" s="14"/>
      <c r="QOV1183" s="28"/>
      <c r="QOW1183" s="14"/>
      <c r="QOX1183" s="28"/>
      <c r="QOY1183" s="14"/>
      <c r="QOZ1183" s="28"/>
      <c r="QPA1183" s="14"/>
      <c r="QPB1183" s="28"/>
      <c r="QPC1183" s="14"/>
      <c r="QPD1183" s="28"/>
      <c r="QPE1183" s="14"/>
      <c r="QPF1183" s="28"/>
      <c r="QPG1183" s="14"/>
      <c r="QPH1183" s="28"/>
      <c r="QPI1183" s="14"/>
      <c r="QPJ1183" s="28"/>
      <c r="QPK1183" s="14"/>
      <c r="QPL1183" s="28"/>
      <c r="QPM1183" s="14"/>
      <c r="QPN1183" s="28"/>
      <c r="QPO1183" s="14"/>
      <c r="QPP1183" s="28"/>
      <c r="QPQ1183" s="14"/>
      <c r="QPR1183" s="28"/>
      <c r="QPS1183" s="14"/>
      <c r="QPT1183" s="28"/>
      <c r="QPU1183" s="14"/>
      <c r="QPV1183" s="28"/>
      <c r="QPW1183" s="14"/>
      <c r="QPX1183" s="28"/>
      <c r="QPY1183" s="14"/>
      <c r="QPZ1183" s="28"/>
      <c r="QQA1183" s="14"/>
      <c r="QQB1183" s="28"/>
      <c r="QQC1183" s="14"/>
      <c r="QQD1183" s="28"/>
      <c r="QQE1183" s="14"/>
      <c r="QQF1183" s="28"/>
      <c r="QQG1183" s="14"/>
      <c r="QQH1183" s="28"/>
      <c r="QQI1183" s="14"/>
      <c r="QQJ1183" s="28"/>
      <c r="QQK1183" s="14"/>
      <c r="QQL1183" s="28"/>
      <c r="QQM1183" s="14"/>
      <c r="QQN1183" s="28"/>
      <c r="QQO1183" s="14"/>
      <c r="QQP1183" s="28"/>
      <c r="QQQ1183" s="14"/>
      <c r="QQR1183" s="28"/>
      <c r="QQS1183" s="14"/>
      <c r="QQT1183" s="28"/>
      <c r="QQU1183" s="14"/>
      <c r="QQV1183" s="28"/>
      <c r="QQW1183" s="14"/>
      <c r="QQX1183" s="28"/>
      <c r="QQY1183" s="14"/>
      <c r="QQZ1183" s="28"/>
      <c r="QRA1183" s="14"/>
      <c r="QRB1183" s="28"/>
      <c r="QRC1183" s="14"/>
      <c r="QRD1183" s="28"/>
      <c r="QRE1183" s="14"/>
      <c r="QRF1183" s="28"/>
      <c r="QRG1183" s="14"/>
      <c r="QRH1183" s="28"/>
      <c r="QRI1183" s="14"/>
      <c r="QRJ1183" s="28"/>
      <c r="QRK1183" s="14"/>
      <c r="QRL1183" s="28"/>
      <c r="QRM1183" s="14"/>
      <c r="QRN1183" s="28"/>
      <c r="QRO1183" s="14"/>
      <c r="QRP1183" s="28"/>
      <c r="QRQ1183" s="14"/>
      <c r="QRR1183" s="28"/>
      <c r="QRS1183" s="14"/>
      <c r="QRT1183" s="28"/>
      <c r="QRU1183" s="14"/>
      <c r="QRV1183" s="28"/>
      <c r="QRW1183" s="14"/>
      <c r="QRX1183" s="28"/>
      <c r="QRY1183" s="14"/>
      <c r="QRZ1183" s="28"/>
      <c r="QSA1183" s="14"/>
      <c r="QSB1183" s="28"/>
      <c r="QSC1183" s="14"/>
      <c r="QSD1183" s="28"/>
      <c r="QSE1183" s="14"/>
      <c r="QSF1183" s="28"/>
      <c r="QSG1183" s="14"/>
      <c r="QSH1183" s="28"/>
      <c r="QSI1183" s="14"/>
      <c r="QSJ1183" s="28"/>
      <c r="QSK1183" s="14"/>
      <c r="QSL1183" s="28"/>
      <c r="QSM1183" s="14"/>
      <c r="QSN1183" s="28"/>
      <c r="QSO1183" s="14"/>
      <c r="QSP1183" s="28"/>
      <c r="QSQ1183" s="14"/>
      <c r="QSR1183" s="28"/>
      <c r="QSS1183" s="14"/>
      <c r="QST1183" s="28"/>
      <c r="QSU1183" s="14"/>
      <c r="QSV1183" s="28"/>
      <c r="QSW1183" s="14"/>
      <c r="QSX1183" s="28"/>
      <c r="QSY1183" s="14"/>
      <c r="QSZ1183" s="28"/>
      <c r="QTA1183" s="14"/>
      <c r="QTB1183" s="28"/>
      <c r="QTC1183" s="14"/>
      <c r="QTD1183" s="28"/>
      <c r="QTE1183" s="14"/>
      <c r="QTF1183" s="28"/>
      <c r="QTG1183" s="14"/>
      <c r="QTH1183" s="28"/>
      <c r="QTI1183" s="14"/>
      <c r="QTJ1183" s="28"/>
      <c r="QTK1183" s="14"/>
      <c r="QTL1183" s="28"/>
      <c r="QTM1183" s="14"/>
      <c r="QTN1183" s="28"/>
      <c r="QTO1183" s="14"/>
      <c r="QTP1183" s="28"/>
      <c r="QTQ1183" s="14"/>
      <c r="QTR1183" s="28"/>
      <c r="QTS1183" s="14"/>
      <c r="QTT1183" s="28"/>
      <c r="QTU1183" s="14"/>
      <c r="QTV1183" s="28"/>
      <c r="QTW1183" s="14"/>
      <c r="QTX1183" s="28"/>
      <c r="QTY1183" s="14"/>
      <c r="QTZ1183" s="28"/>
      <c r="QUA1183" s="14"/>
      <c r="QUB1183" s="28"/>
      <c r="QUC1183" s="14"/>
      <c r="QUD1183" s="28"/>
      <c r="QUE1183" s="14"/>
      <c r="QUF1183" s="28"/>
      <c r="QUG1183" s="14"/>
      <c r="QUH1183" s="28"/>
      <c r="QUI1183" s="14"/>
      <c r="QUJ1183" s="28"/>
      <c r="QUK1183" s="14"/>
      <c r="QUL1183" s="28"/>
      <c r="QUM1183" s="14"/>
      <c r="QUN1183" s="28"/>
      <c r="QUO1183" s="14"/>
      <c r="QUP1183" s="28"/>
      <c r="QUQ1183" s="14"/>
      <c r="QUR1183" s="28"/>
      <c r="QUS1183" s="14"/>
      <c r="QUT1183" s="28"/>
      <c r="QUU1183" s="14"/>
      <c r="QUV1183" s="28"/>
      <c r="QUW1183" s="14"/>
      <c r="QUX1183" s="28"/>
      <c r="QUY1183" s="14"/>
      <c r="QUZ1183" s="28"/>
      <c r="QVA1183" s="14"/>
      <c r="QVB1183" s="28"/>
      <c r="QVC1183" s="14"/>
      <c r="QVD1183" s="28"/>
      <c r="QVE1183" s="14"/>
      <c r="QVF1183" s="28"/>
      <c r="QVG1183" s="14"/>
      <c r="QVH1183" s="28"/>
      <c r="QVI1183" s="14"/>
      <c r="QVJ1183" s="28"/>
      <c r="QVK1183" s="14"/>
      <c r="QVL1183" s="28"/>
      <c r="QVM1183" s="14"/>
      <c r="QVN1183" s="28"/>
      <c r="QVO1183" s="14"/>
      <c r="QVP1183" s="28"/>
      <c r="QVQ1183" s="14"/>
      <c r="QVR1183" s="28"/>
      <c r="QVS1183" s="14"/>
      <c r="QVT1183" s="28"/>
      <c r="QVU1183" s="14"/>
      <c r="QVV1183" s="28"/>
      <c r="QVW1183" s="14"/>
      <c r="QVX1183" s="28"/>
      <c r="QVY1183" s="14"/>
      <c r="QVZ1183" s="28"/>
      <c r="QWA1183" s="14"/>
      <c r="QWB1183" s="28"/>
      <c r="QWC1183" s="14"/>
      <c r="QWD1183" s="28"/>
      <c r="QWE1183" s="14"/>
      <c r="QWF1183" s="28"/>
      <c r="QWG1183" s="14"/>
      <c r="QWH1183" s="28"/>
      <c r="QWI1183" s="14"/>
      <c r="QWJ1183" s="28"/>
      <c r="QWK1183" s="14"/>
      <c r="QWL1183" s="28"/>
      <c r="QWM1183" s="14"/>
      <c r="QWN1183" s="28"/>
      <c r="QWO1183" s="14"/>
      <c r="QWP1183" s="28"/>
      <c r="QWQ1183" s="14"/>
      <c r="QWR1183" s="28"/>
      <c r="QWS1183" s="14"/>
      <c r="QWT1183" s="28"/>
      <c r="QWU1183" s="14"/>
      <c r="QWV1183" s="28"/>
      <c r="QWW1183" s="14"/>
      <c r="QWX1183" s="28"/>
      <c r="QWY1183" s="14"/>
      <c r="QWZ1183" s="28"/>
      <c r="QXA1183" s="14"/>
      <c r="QXB1183" s="28"/>
      <c r="QXC1183" s="14"/>
      <c r="QXD1183" s="28"/>
      <c r="QXE1183" s="14"/>
      <c r="QXF1183" s="28"/>
      <c r="QXG1183" s="14"/>
      <c r="QXH1183" s="28"/>
      <c r="QXI1183" s="14"/>
      <c r="QXJ1183" s="28"/>
      <c r="QXK1183" s="14"/>
      <c r="QXL1183" s="28"/>
      <c r="QXM1183" s="14"/>
      <c r="QXN1183" s="28"/>
      <c r="QXO1183" s="14"/>
      <c r="QXP1183" s="28"/>
      <c r="QXQ1183" s="14"/>
      <c r="QXR1183" s="28"/>
      <c r="QXS1183" s="14"/>
      <c r="QXT1183" s="28"/>
      <c r="QXU1183" s="14"/>
      <c r="QXV1183" s="28"/>
      <c r="QXW1183" s="14"/>
      <c r="QXX1183" s="28"/>
      <c r="QXY1183" s="14"/>
      <c r="QXZ1183" s="28"/>
      <c r="QYA1183" s="14"/>
      <c r="QYB1183" s="28"/>
      <c r="QYC1183" s="14"/>
      <c r="QYD1183" s="28"/>
      <c r="QYE1183" s="14"/>
      <c r="QYF1183" s="28"/>
      <c r="QYG1183" s="14"/>
      <c r="QYH1183" s="28"/>
      <c r="QYI1183" s="14"/>
      <c r="QYJ1183" s="28"/>
      <c r="QYK1183" s="14"/>
      <c r="QYL1183" s="28"/>
      <c r="QYM1183" s="14"/>
      <c r="QYN1183" s="28"/>
      <c r="QYO1183" s="14"/>
      <c r="QYP1183" s="28"/>
      <c r="QYQ1183" s="14"/>
      <c r="QYR1183" s="28"/>
      <c r="QYS1183" s="14"/>
      <c r="QYT1183" s="28"/>
      <c r="QYU1183" s="14"/>
      <c r="QYV1183" s="28"/>
      <c r="QYW1183" s="14"/>
      <c r="QYX1183" s="28"/>
      <c r="QYY1183" s="14"/>
      <c r="QYZ1183" s="28"/>
      <c r="QZA1183" s="14"/>
      <c r="QZB1183" s="28"/>
      <c r="QZC1183" s="14"/>
      <c r="QZD1183" s="28"/>
      <c r="QZE1183" s="14"/>
      <c r="QZF1183" s="28"/>
      <c r="QZG1183" s="14"/>
      <c r="QZH1183" s="28"/>
      <c r="QZI1183" s="14"/>
      <c r="QZJ1183" s="28"/>
      <c r="QZK1183" s="14"/>
      <c r="QZL1183" s="28"/>
      <c r="QZM1183" s="14"/>
      <c r="QZN1183" s="28"/>
      <c r="QZO1183" s="14"/>
      <c r="QZP1183" s="28"/>
      <c r="QZQ1183" s="14"/>
      <c r="QZR1183" s="28"/>
      <c r="QZS1183" s="14"/>
      <c r="QZT1183" s="28"/>
      <c r="QZU1183" s="14"/>
      <c r="QZV1183" s="28"/>
      <c r="QZW1183" s="14"/>
      <c r="QZX1183" s="28"/>
      <c r="QZY1183" s="14"/>
      <c r="QZZ1183" s="28"/>
      <c r="RAA1183" s="14"/>
      <c r="RAB1183" s="28"/>
      <c r="RAC1183" s="14"/>
      <c r="RAD1183" s="28"/>
      <c r="RAE1183" s="14"/>
      <c r="RAF1183" s="28"/>
      <c r="RAG1183" s="14"/>
      <c r="RAH1183" s="28"/>
      <c r="RAI1183" s="14"/>
      <c r="RAJ1183" s="28"/>
      <c r="RAK1183" s="14"/>
      <c r="RAL1183" s="28"/>
      <c r="RAM1183" s="14"/>
      <c r="RAN1183" s="28"/>
      <c r="RAO1183" s="14"/>
      <c r="RAP1183" s="28"/>
      <c r="RAQ1183" s="14"/>
      <c r="RAR1183" s="28"/>
      <c r="RAS1183" s="14"/>
      <c r="RAT1183" s="28"/>
      <c r="RAU1183" s="14"/>
      <c r="RAV1183" s="28"/>
      <c r="RAW1183" s="14"/>
      <c r="RAX1183" s="28"/>
      <c r="RAY1183" s="14"/>
      <c r="RAZ1183" s="28"/>
      <c r="RBA1183" s="14"/>
      <c r="RBB1183" s="28"/>
      <c r="RBC1183" s="14"/>
      <c r="RBD1183" s="28"/>
      <c r="RBE1183" s="14"/>
      <c r="RBF1183" s="28"/>
      <c r="RBG1183" s="14"/>
      <c r="RBH1183" s="28"/>
      <c r="RBI1183" s="14"/>
      <c r="RBJ1183" s="28"/>
      <c r="RBK1183" s="14"/>
      <c r="RBL1183" s="28"/>
      <c r="RBM1183" s="14"/>
      <c r="RBN1183" s="28"/>
      <c r="RBO1183" s="14"/>
      <c r="RBP1183" s="28"/>
      <c r="RBQ1183" s="14"/>
      <c r="RBR1183" s="28"/>
      <c r="RBS1183" s="14"/>
      <c r="RBT1183" s="28"/>
      <c r="RBU1183" s="14"/>
      <c r="RBV1183" s="28"/>
      <c r="RBW1183" s="14"/>
      <c r="RBX1183" s="28"/>
      <c r="RBY1183" s="14"/>
      <c r="RBZ1183" s="28"/>
      <c r="RCA1183" s="14"/>
      <c r="RCB1183" s="28"/>
      <c r="RCC1183" s="14"/>
      <c r="RCD1183" s="28"/>
      <c r="RCE1183" s="14"/>
      <c r="RCF1183" s="28"/>
      <c r="RCG1183" s="14"/>
      <c r="RCH1183" s="28"/>
      <c r="RCI1183" s="14"/>
      <c r="RCJ1183" s="28"/>
      <c r="RCK1183" s="14"/>
      <c r="RCL1183" s="28"/>
      <c r="RCM1183" s="14"/>
      <c r="RCN1183" s="28"/>
      <c r="RCO1183" s="14"/>
      <c r="RCP1183" s="28"/>
      <c r="RCQ1183" s="14"/>
      <c r="RCR1183" s="28"/>
      <c r="RCS1183" s="14"/>
      <c r="RCT1183" s="28"/>
      <c r="RCU1183" s="14"/>
      <c r="RCV1183" s="28"/>
      <c r="RCW1183" s="14"/>
      <c r="RCX1183" s="28"/>
      <c r="RCY1183" s="14"/>
      <c r="RCZ1183" s="28"/>
      <c r="RDA1183" s="14"/>
      <c r="RDB1183" s="28"/>
      <c r="RDC1183" s="14"/>
      <c r="RDD1183" s="28"/>
      <c r="RDE1183" s="14"/>
      <c r="RDF1183" s="28"/>
      <c r="RDG1183" s="14"/>
      <c r="RDH1183" s="28"/>
      <c r="RDI1183" s="14"/>
      <c r="RDJ1183" s="28"/>
      <c r="RDK1183" s="14"/>
      <c r="RDL1183" s="28"/>
      <c r="RDM1183" s="14"/>
      <c r="RDN1183" s="28"/>
      <c r="RDO1183" s="14"/>
      <c r="RDP1183" s="28"/>
      <c r="RDQ1183" s="14"/>
      <c r="RDR1183" s="28"/>
      <c r="RDS1183" s="14"/>
      <c r="RDT1183" s="28"/>
      <c r="RDU1183" s="14"/>
      <c r="RDV1183" s="28"/>
      <c r="RDW1183" s="14"/>
      <c r="RDX1183" s="28"/>
      <c r="RDY1183" s="14"/>
      <c r="RDZ1183" s="28"/>
      <c r="REA1183" s="14"/>
      <c r="REB1183" s="28"/>
      <c r="REC1183" s="14"/>
      <c r="RED1183" s="28"/>
      <c r="REE1183" s="14"/>
      <c r="REF1183" s="28"/>
      <c r="REG1183" s="14"/>
      <c r="REH1183" s="28"/>
      <c r="REI1183" s="14"/>
      <c r="REJ1183" s="28"/>
      <c r="REK1183" s="14"/>
      <c r="REL1183" s="28"/>
      <c r="REM1183" s="14"/>
      <c r="REN1183" s="28"/>
      <c r="REO1183" s="14"/>
      <c r="REP1183" s="28"/>
      <c r="REQ1183" s="14"/>
      <c r="RER1183" s="28"/>
      <c r="RES1183" s="14"/>
      <c r="RET1183" s="28"/>
      <c r="REU1183" s="14"/>
      <c r="REV1183" s="28"/>
      <c r="REW1183" s="14"/>
      <c r="REX1183" s="28"/>
      <c r="REY1183" s="14"/>
      <c r="REZ1183" s="28"/>
      <c r="RFA1183" s="14"/>
      <c r="RFB1183" s="28"/>
      <c r="RFC1183" s="14"/>
      <c r="RFD1183" s="28"/>
      <c r="RFE1183" s="14"/>
      <c r="RFF1183" s="28"/>
      <c r="RFG1183" s="14"/>
      <c r="RFH1183" s="28"/>
      <c r="RFI1183" s="14"/>
      <c r="RFJ1183" s="28"/>
      <c r="RFK1183" s="14"/>
      <c r="RFL1183" s="28"/>
      <c r="RFM1183" s="14"/>
      <c r="RFN1183" s="28"/>
      <c r="RFO1183" s="14"/>
      <c r="RFP1183" s="28"/>
      <c r="RFQ1183" s="14"/>
      <c r="RFR1183" s="28"/>
      <c r="RFS1183" s="14"/>
      <c r="RFT1183" s="28"/>
      <c r="RFU1183" s="14"/>
      <c r="RFV1183" s="28"/>
      <c r="RFW1183" s="14"/>
      <c r="RFX1183" s="28"/>
      <c r="RFY1183" s="14"/>
      <c r="RFZ1183" s="28"/>
      <c r="RGA1183" s="14"/>
      <c r="RGB1183" s="28"/>
      <c r="RGC1183" s="14"/>
      <c r="RGD1183" s="28"/>
      <c r="RGE1183" s="14"/>
      <c r="RGF1183" s="28"/>
      <c r="RGG1183" s="14"/>
      <c r="RGH1183" s="28"/>
      <c r="RGI1183" s="14"/>
      <c r="RGJ1183" s="28"/>
      <c r="RGK1183" s="14"/>
      <c r="RGL1183" s="28"/>
      <c r="RGM1183" s="14"/>
      <c r="RGN1183" s="28"/>
      <c r="RGO1183" s="14"/>
      <c r="RGP1183" s="28"/>
      <c r="RGQ1183" s="14"/>
      <c r="RGR1183" s="28"/>
      <c r="RGS1183" s="14"/>
      <c r="RGT1183" s="28"/>
      <c r="RGU1183" s="14"/>
      <c r="RGV1183" s="28"/>
      <c r="RGW1183" s="14"/>
      <c r="RGX1183" s="28"/>
      <c r="RGY1183" s="14"/>
      <c r="RGZ1183" s="28"/>
      <c r="RHA1183" s="14"/>
      <c r="RHB1183" s="28"/>
      <c r="RHC1183" s="14"/>
      <c r="RHD1183" s="28"/>
      <c r="RHE1183" s="14"/>
      <c r="RHF1183" s="28"/>
      <c r="RHG1183" s="14"/>
      <c r="RHH1183" s="28"/>
      <c r="RHI1183" s="14"/>
      <c r="RHJ1183" s="28"/>
      <c r="RHK1183" s="14"/>
      <c r="RHL1183" s="28"/>
      <c r="RHM1183" s="14"/>
      <c r="RHN1183" s="28"/>
      <c r="RHO1183" s="14"/>
      <c r="RHP1183" s="28"/>
      <c r="RHQ1183" s="14"/>
      <c r="RHR1183" s="28"/>
      <c r="RHS1183" s="14"/>
      <c r="RHT1183" s="28"/>
      <c r="RHU1183" s="14"/>
      <c r="RHV1183" s="28"/>
      <c r="RHW1183" s="14"/>
      <c r="RHX1183" s="28"/>
      <c r="RHY1183" s="14"/>
      <c r="RHZ1183" s="28"/>
      <c r="RIA1183" s="14"/>
      <c r="RIB1183" s="28"/>
      <c r="RIC1183" s="14"/>
      <c r="RID1183" s="28"/>
      <c r="RIE1183" s="14"/>
      <c r="RIF1183" s="28"/>
      <c r="RIG1183" s="14"/>
      <c r="RIH1183" s="28"/>
      <c r="RII1183" s="14"/>
      <c r="RIJ1183" s="28"/>
      <c r="RIK1183" s="14"/>
      <c r="RIL1183" s="28"/>
      <c r="RIM1183" s="14"/>
      <c r="RIN1183" s="28"/>
      <c r="RIO1183" s="14"/>
      <c r="RIP1183" s="28"/>
      <c r="RIQ1183" s="14"/>
      <c r="RIR1183" s="28"/>
      <c r="RIS1183" s="14"/>
      <c r="RIT1183" s="28"/>
      <c r="RIU1183" s="14"/>
      <c r="RIV1183" s="28"/>
      <c r="RIW1183" s="14"/>
      <c r="RIX1183" s="28"/>
      <c r="RIY1183" s="14"/>
      <c r="RIZ1183" s="28"/>
      <c r="RJA1183" s="14"/>
      <c r="RJB1183" s="28"/>
      <c r="RJC1183" s="14"/>
      <c r="RJD1183" s="28"/>
      <c r="RJE1183" s="14"/>
      <c r="RJF1183" s="28"/>
      <c r="RJG1183" s="14"/>
      <c r="RJH1183" s="28"/>
      <c r="RJI1183" s="14"/>
      <c r="RJJ1183" s="28"/>
      <c r="RJK1183" s="14"/>
      <c r="RJL1183" s="28"/>
      <c r="RJM1183" s="14"/>
      <c r="RJN1183" s="28"/>
      <c r="RJO1183" s="14"/>
      <c r="RJP1183" s="28"/>
      <c r="RJQ1183" s="14"/>
      <c r="RJR1183" s="28"/>
      <c r="RJS1183" s="14"/>
      <c r="RJT1183" s="28"/>
      <c r="RJU1183" s="14"/>
      <c r="RJV1183" s="28"/>
      <c r="RJW1183" s="14"/>
      <c r="RJX1183" s="28"/>
      <c r="RJY1183" s="14"/>
      <c r="RJZ1183" s="28"/>
      <c r="RKA1183" s="14"/>
      <c r="RKB1183" s="28"/>
      <c r="RKC1183" s="14"/>
      <c r="RKD1183" s="28"/>
      <c r="RKE1183" s="14"/>
      <c r="RKF1183" s="28"/>
      <c r="RKG1183" s="14"/>
      <c r="RKH1183" s="28"/>
      <c r="RKI1183" s="14"/>
      <c r="RKJ1183" s="28"/>
      <c r="RKK1183" s="14"/>
      <c r="RKL1183" s="28"/>
      <c r="RKM1183" s="14"/>
      <c r="RKN1183" s="28"/>
      <c r="RKO1183" s="14"/>
      <c r="RKP1183" s="28"/>
      <c r="RKQ1183" s="14"/>
      <c r="RKR1183" s="28"/>
      <c r="RKS1183" s="14"/>
      <c r="RKT1183" s="28"/>
      <c r="RKU1183" s="14"/>
      <c r="RKV1183" s="28"/>
      <c r="RKW1183" s="14"/>
      <c r="RKX1183" s="28"/>
      <c r="RKY1183" s="14"/>
      <c r="RKZ1183" s="28"/>
      <c r="RLA1183" s="14"/>
      <c r="RLB1183" s="28"/>
      <c r="RLC1183" s="14"/>
      <c r="RLD1183" s="28"/>
      <c r="RLE1183" s="14"/>
      <c r="RLF1183" s="28"/>
      <c r="RLG1183" s="14"/>
      <c r="RLH1183" s="28"/>
      <c r="RLI1183" s="14"/>
      <c r="RLJ1183" s="28"/>
      <c r="RLK1183" s="14"/>
      <c r="RLL1183" s="28"/>
      <c r="RLM1183" s="14"/>
      <c r="RLN1183" s="28"/>
      <c r="RLO1183" s="14"/>
      <c r="RLP1183" s="28"/>
      <c r="RLQ1183" s="14"/>
      <c r="RLR1183" s="28"/>
      <c r="RLS1183" s="14"/>
      <c r="RLT1183" s="28"/>
      <c r="RLU1183" s="14"/>
      <c r="RLV1183" s="28"/>
      <c r="RLW1183" s="14"/>
      <c r="RLX1183" s="28"/>
      <c r="RLY1183" s="14"/>
      <c r="RLZ1183" s="28"/>
      <c r="RMA1183" s="14"/>
      <c r="RMB1183" s="28"/>
      <c r="RMC1183" s="14"/>
      <c r="RMD1183" s="28"/>
      <c r="RME1183" s="14"/>
      <c r="RMF1183" s="28"/>
      <c r="RMG1183" s="14"/>
      <c r="RMH1183" s="28"/>
      <c r="RMI1183" s="14"/>
      <c r="RMJ1183" s="28"/>
      <c r="RMK1183" s="14"/>
      <c r="RML1183" s="28"/>
      <c r="RMM1183" s="14"/>
      <c r="RMN1183" s="28"/>
      <c r="RMO1183" s="14"/>
      <c r="RMP1183" s="28"/>
      <c r="RMQ1183" s="14"/>
      <c r="RMR1183" s="28"/>
      <c r="RMS1183" s="14"/>
      <c r="RMT1183" s="28"/>
      <c r="RMU1183" s="14"/>
      <c r="RMV1183" s="28"/>
      <c r="RMW1183" s="14"/>
      <c r="RMX1183" s="28"/>
      <c r="RMY1183" s="14"/>
      <c r="RMZ1183" s="28"/>
      <c r="RNA1183" s="14"/>
      <c r="RNB1183" s="28"/>
      <c r="RNC1183" s="14"/>
      <c r="RND1183" s="28"/>
      <c r="RNE1183" s="14"/>
      <c r="RNF1183" s="28"/>
      <c r="RNG1183" s="14"/>
      <c r="RNH1183" s="28"/>
      <c r="RNI1183" s="14"/>
      <c r="RNJ1183" s="28"/>
      <c r="RNK1183" s="14"/>
      <c r="RNL1183" s="28"/>
      <c r="RNM1183" s="14"/>
      <c r="RNN1183" s="28"/>
      <c r="RNO1183" s="14"/>
      <c r="RNP1183" s="28"/>
      <c r="RNQ1183" s="14"/>
      <c r="RNR1183" s="28"/>
      <c r="RNS1183" s="14"/>
      <c r="RNT1183" s="28"/>
      <c r="RNU1183" s="14"/>
      <c r="RNV1183" s="28"/>
      <c r="RNW1183" s="14"/>
      <c r="RNX1183" s="28"/>
      <c r="RNY1183" s="14"/>
      <c r="RNZ1183" s="28"/>
      <c r="ROA1183" s="14"/>
      <c r="ROB1183" s="28"/>
      <c r="ROC1183" s="14"/>
      <c r="ROD1183" s="28"/>
      <c r="ROE1183" s="14"/>
      <c r="ROF1183" s="28"/>
      <c r="ROG1183" s="14"/>
      <c r="ROH1183" s="28"/>
      <c r="ROI1183" s="14"/>
      <c r="ROJ1183" s="28"/>
      <c r="ROK1183" s="14"/>
      <c r="ROL1183" s="28"/>
      <c r="ROM1183" s="14"/>
      <c r="RON1183" s="28"/>
      <c r="ROO1183" s="14"/>
      <c r="ROP1183" s="28"/>
      <c r="ROQ1183" s="14"/>
      <c r="ROR1183" s="28"/>
      <c r="ROS1183" s="14"/>
      <c r="ROT1183" s="28"/>
      <c r="ROU1183" s="14"/>
      <c r="ROV1183" s="28"/>
      <c r="ROW1183" s="14"/>
      <c r="ROX1183" s="28"/>
      <c r="ROY1183" s="14"/>
      <c r="ROZ1183" s="28"/>
      <c r="RPA1183" s="14"/>
      <c r="RPB1183" s="28"/>
      <c r="RPC1183" s="14"/>
      <c r="RPD1183" s="28"/>
      <c r="RPE1183" s="14"/>
      <c r="RPF1183" s="28"/>
      <c r="RPG1183" s="14"/>
      <c r="RPH1183" s="28"/>
      <c r="RPI1183" s="14"/>
      <c r="RPJ1183" s="28"/>
      <c r="RPK1183" s="14"/>
      <c r="RPL1183" s="28"/>
      <c r="RPM1183" s="14"/>
      <c r="RPN1183" s="28"/>
      <c r="RPO1183" s="14"/>
      <c r="RPP1183" s="28"/>
      <c r="RPQ1183" s="14"/>
      <c r="RPR1183" s="28"/>
      <c r="RPS1183" s="14"/>
      <c r="RPT1183" s="28"/>
      <c r="RPU1183" s="14"/>
      <c r="RPV1183" s="28"/>
      <c r="RPW1183" s="14"/>
      <c r="RPX1183" s="28"/>
      <c r="RPY1183" s="14"/>
      <c r="RPZ1183" s="28"/>
      <c r="RQA1183" s="14"/>
      <c r="RQB1183" s="28"/>
      <c r="RQC1183" s="14"/>
      <c r="RQD1183" s="28"/>
      <c r="RQE1183" s="14"/>
      <c r="RQF1183" s="28"/>
      <c r="RQG1183" s="14"/>
      <c r="RQH1183" s="28"/>
      <c r="RQI1183" s="14"/>
      <c r="RQJ1183" s="28"/>
      <c r="RQK1183" s="14"/>
      <c r="RQL1183" s="28"/>
      <c r="RQM1183" s="14"/>
      <c r="RQN1183" s="28"/>
      <c r="RQO1183" s="14"/>
      <c r="RQP1183" s="28"/>
      <c r="RQQ1183" s="14"/>
      <c r="RQR1183" s="28"/>
      <c r="RQS1183" s="14"/>
      <c r="RQT1183" s="28"/>
      <c r="RQU1183" s="14"/>
      <c r="RQV1183" s="28"/>
      <c r="RQW1183" s="14"/>
      <c r="RQX1183" s="28"/>
      <c r="RQY1183" s="14"/>
      <c r="RQZ1183" s="28"/>
      <c r="RRA1183" s="14"/>
      <c r="RRB1183" s="28"/>
      <c r="RRC1183" s="14"/>
      <c r="RRD1183" s="28"/>
      <c r="RRE1183" s="14"/>
      <c r="RRF1183" s="28"/>
      <c r="RRG1183" s="14"/>
      <c r="RRH1183" s="28"/>
      <c r="RRI1183" s="14"/>
      <c r="RRJ1183" s="28"/>
      <c r="RRK1183" s="14"/>
      <c r="RRL1183" s="28"/>
      <c r="RRM1183" s="14"/>
      <c r="RRN1183" s="28"/>
      <c r="RRO1183" s="14"/>
      <c r="RRP1183" s="28"/>
      <c r="RRQ1183" s="14"/>
      <c r="RRR1183" s="28"/>
      <c r="RRS1183" s="14"/>
      <c r="RRT1183" s="28"/>
      <c r="RRU1183" s="14"/>
      <c r="RRV1183" s="28"/>
      <c r="RRW1183" s="14"/>
      <c r="RRX1183" s="28"/>
      <c r="RRY1183" s="14"/>
      <c r="RRZ1183" s="28"/>
      <c r="RSA1183" s="14"/>
      <c r="RSB1183" s="28"/>
      <c r="RSC1183" s="14"/>
      <c r="RSD1183" s="28"/>
      <c r="RSE1183" s="14"/>
      <c r="RSF1183" s="28"/>
      <c r="RSG1183" s="14"/>
      <c r="RSH1183" s="28"/>
      <c r="RSI1183" s="14"/>
      <c r="RSJ1183" s="28"/>
      <c r="RSK1183" s="14"/>
      <c r="RSL1183" s="28"/>
      <c r="RSM1183" s="14"/>
      <c r="RSN1183" s="28"/>
      <c r="RSO1183" s="14"/>
      <c r="RSP1183" s="28"/>
      <c r="RSQ1183" s="14"/>
      <c r="RSR1183" s="28"/>
      <c r="RSS1183" s="14"/>
      <c r="RST1183" s="28"/>
      <c r="RSU1183" s="14"/>
      <c r="RSV1183" s="28"/>
      <c r="RSW1183" s="14"/>
      <c r="RSX1183" s="28"/>
      <c r="RSY1183" s="14"/>
      <c r="RSZ1183" s="28"/>
      <c r="RTA1183" s="14"/>
      <c r="RTB1183" s="28"/>
      <c r="RTC1183" s="14"/>
      <c r="RTD1183" s="28"/>
      <c r="RTE1183" s="14"/>
      <c r="RTF1183" s="28"/>
      <c r="RTG1183" s="14"/>
      <c r="RTH1183" s="28"/>
      <c r="RTI1183" s="14"/>
      <c r="RTJ1183" s="28"/>
      <c r="RTK1183" s="14"/>
      <c r="RTL1183" s="28"/>
      <c r="RTM1183" s="14"/>
      <c r="RTN1183" s="28"/>
      <c r="RTO1183" s="14"/>
      <c r="RTP1183" s="28"/>
      <c r="RTQ1183" s="14"/>
      <c r="RTR1183" s="28"/>
      <c r="RTS1183" s="14"/>
      <c r="RTT1183" s="28"/>
      <c r="RTU1183" s="14"/>
      <c r="RTV1183" s="28"/>
      <c r="RTW1183" s="14"/>
      <c r="RTX1183" s="28"/>
      <c r="RTY1183" s="14"/>
      <c r="RTZ1183" s="28"/>
      <c r="RUA1183" s="14"/>
      <c r="RUB1183" s="28"/>
      <c r="RUC1183" s="14"/>
      <c r="RUD1183" s="28"/>
      <c r="RUE1183" s="14"/>
      <c r="RUF1183" s="28"/>
      <c r="RUG1183" s="14"/>
      <c r="RUH1183" s="28"/>
      <c r="RUI1183" s="14"/>
      <c r="RUJ1183" s="28"/>
      <c r="RUK1183" s="14"/>
      <c r="RUL1183" s="28"/>
      <c r="RUM1183" s="14"/>
      <c r="RUN1183" s="28"/>
      <c r="RUO1183" s="14"/>
      <c r="RUP1183" s="28"/>
      <c r="RUQ1183" s="14"/>
      <c r="RUR1183" s="28"/>
      <c r="RUS1183" s="14"/>
      <c r="RUT1183" s="28"/>
      <c r="RUU1183" s="14"/>
      <c r="RUV1183" s="28"/>
      <c r="RUW1183" s="14"/>
      <c r="RUX1183" s="28"/>
      <c r="RUY1183" s="14"/>
      <c r="RUZ1183" s="28"/>
      <c r="RVA1183" s="14"/>
      <c r="RVB1183" s="28"/>
      <c r="RVC1183" s="14"/>
      <c r="RVD1183" s="28"/>
      <c r="RVE1183" s="14"/>
      <c r="RVF1183" s="28"/>
      <c r="RVG1183" s="14"/>
      <c r="RVH1183" s="28"/>
      <c r="RVI1183" s="14"/>
      <c r="RVJ1183" s="28"/>
      <c r="RVK1183" s="14"/>
      <c r="RVL1183" s="28"/>
      <c r="RVM1183" s="14"/>
      <c r="RVN1183" s="28"/>
      <c r="RVO1183" s="14"/>
      <c r="RVP1183" s="28"/>
      <c r="RVQ1183" s="14"/>
      <c r="RVR1183" s="28"/>
      <c r="RVS1183" s="14"/>
      <c r="RVT1183" s="28"/>
      <c r="RVU1183" s="14"/>
      <c r="RVV1183" s="28"/>
      <c r="RVW1183" s="14"/>
      <c r="RVX1183" s="28"/>
      <c r="RVY1183" s="14"/>
      <c r="RVZ1183" s="28"/>
      <c r="RWA1183" s="14"/>
      <c r="RWB1183" s="28"/>
      <c r="RWC1183" s="14"/>
      <c r="RWD1183" s="28"/>
      <c r="RWE1183" s="14"/>
      <c r="RWF1183" s="28"/>
      <c r="RWG1183" s="14"/>
      <c r="RWH1183" s="28"/>
      <c r="RWI1183" s="14"/>
      <c r="RWJ1183" s="28"/>
      <c r="RWK1183" s="14"/>
      <c r="RWL1183" s="28"/>
      <c r="RWM1183" s="14"/>
      <c r="RWN1183" s="28"/>
      <c r="RWO1183" s="14"/>
      <c r="RWP1183" s="28"/>
      <c r="RWQ1183" s="14"/>
      <c r="RWR1183" s="28"/>
      <c r="RWS1183" s="14"/>
      <c r="RWT1183" s="28"/>
      <c r="RWU1183" s="14"/>
      <c r="RWV1183" s="28"/>
      <c r="RWW1183" s="14"/>
      <c r="RWX1183" s="28"/>
      <c r="RWY1183" s="14"/>
      <c r="RWZ1183" s="28"/>
      <c r="RXA1183" s="14"/>
      <c r="RXB1183" s="28"/>
      <c r="RXC1183" s="14"/>
      <c r="RXD1183" s="28"/>
      <c r="RXE1183" s="14"/>
      <c r="RXF1183" s="28"/>
      <c r="RXG1183" s="14"/>
      <c r="RXH1183" s="28"/>
      <c r="RXI1183" s="14"/>
      <c r="RXJ1183" s="28"/>
      <c r="RXK1183" s="14"/>
      <c r="RXL1183" s="28"/>
      <c r="RXM1183" s="14"/>
      <c r="RXN1183" s="28"/>
      <c r="RXO1183" s="14"/>
      <c r="RXP1183" s="28"/>
      <c r="RXQ1183" s="14"/>
      <c r="RXR1183" s="28"/>
      <c r="RXS1183" s="14"/>
      <c r="RXT1183" s="28"/>
      <c r="RXU1183" s="14"/>
      <c r="RXV1183" s="28"/>
      <c r="RXW1183" s="14"/>
      <c r="RXX1183" s="28"/>
      <c r="RXY1183" s="14"/>
      <c r="RXZ1183" s="28"/>
      <c r="RYA1183" s="14"/>
      <c r="RYB1183" s="28"/>
      <c r="RYC1183" s="14"/>
      <c r="RYD1183" s="28"/>
      <c r="RYE1183" s="14"/>
      <c r="RYF1183" s="28"/>
      <c r="RYG1183" s="14"/>
      <c r="RYH1183" s="28"/>
      <c r="RYI1183" s="14"/>
      <c r="RYJ1183" s="28"/>
      <c r="RYK1183" s="14"/>
      <c r="RYL1183" s="28"/>
      <c r="RYM1183" s="14"/>
      <c r="RYN1183" s="28"/>
      <c r="RYO1183" s="14"/>
      <c r="RYP1183" s="28"/>
      <c r="RYQ1183" s="14"/>
      <c r="RYR1183" s="28"/>
      <c r="RYS1183" s="14"/>
      <c r="RYT1183" s="28"/>
      <c r="RYU1183" s="14"/>
      <c r="RYV1183" s="28"/>
      <c r="RYW1183" s="14"/>
      <c r="RYX1183" s="28"/>
      <c r="RYY1183" s="14"/>
      <c r="RYZ1183" s="28"/>
      <c r="RZA1183" s="14"/>
      <c r="RZB1183" s="28"/>
      <c r="RZC1183" s="14"/>
      <c r="RZD1183" s="28"/>
      <c r="RZE1183" s="14"/>
      <c r="RZF1183" s="28"/>
      <c r="RZG1183" s="14"/>
      <c r="RZH1183" s="28"/>
      <c r="RZI1183" s="14"/>
      <c r="RZJ1183" s="28"/>
      <c r="RZK1183" s="14"/>
      <c r="RZL1183" s="28"/>
      <c r="RZM1183" s="14"/>
      <c r="RZN1183" s="28"/>
      <c r="RZO1183" s="14"/>
      <c r="RZP1183" s="28"/>
      <c r="RZQ1183" s="14"/>
      <c r="RZR1183" s="28"/>
      <c r="RZS1183" s="14"/>
      <c r="RZT1183" s="28"/>
      <c r="RZU1183" s="14"/>
      <c r="RZV1183" s="28"/>
      <c r="RZW1183" s="14"/>
      <c r="RZX1183" s="28"/>
      <c r="RZY1183" s="14"/>
      <c r="RZZ1183" s="28"/>
      <c r="SAA1183" s="14"/>
      <c r="SAB1183" s="28"/>
      <c r="SAC1183" s="14"/>
      <c r="SAD1183" s="28"/>
      <c r="SAE1183" s="14"/>
      <c r="SAF1183" s="28"/>
      <c r="SAG1183" s="14"/>
      <c r="SAH1183" s="28"/>
      <c r="SAI1183" s="14"/>
      <c r="SAJ1183" s="28"/>
      <c r="SAK1183" s="14"/>
      <c r="SAL1183" s="28"/>
      <c r="SAM1183" s="14"/>
      <c r="SAN1183" s="28"/>
      <c r="SAO1183" s="14"/>
      <c r="SAP1183" s="28"/>
      <c r="SAQ1183" s="14"/>
      <c r="SAR1183" s="28"/>
      <c r="SAS1183" s="14"/>
      <c r="SAT1183" s="28"/>
      <c r="SAU1183" s="14"/>
      <c r="SAV1183" s="28"/>
      <c r="SAW1183" s="14"/>
      <c r="SAX1183" s="28"/>
      <c r="SAY1183" s="14"/>
      <c r="SAZ1183" s="28"/>
      <c r="SBA1183" s="14"/>
      <c r="SBB1183" s="28"/>
      <c r="SBC1183" s="14"/>
      <c r="SBD1183" s="28"/>
      <c r="SBE1183" s="14"/>
      <c r="SBF1183" s="28"/>
      <c r="SBG1183" s="14"/>
      <c r="SBH1183" s="28"/>
      <c r="SBI1183" s="14"/>
      <c r="SBJ1183" s="28"/>
      <c r="SBK1183" s="14"/>
      <c r="SBL1183" s="28"/>
      <c r="SBM1183" s="14"/>
      <c r="SBN1183" s="28"/>
      <c r="SBO1183" s="14"/>
      <c r="SBP1183" s="28"/>
      <c r="SBQ1183" s="14"/>
      <c r="SBR1183" s="28"/>
      <c r="SBS1183" s="14"/>
      <c r="SBT1183" s="28"/>
      <c r="SBU1183" s="14"/>
      <c r="SBV1183" s="28"/>
      <c r="SBW1183" s="14"/>
      <c r="SBX1183" s="28"/>
      <c r="SBY1183" s="14"/>
      <c r="SBZ1183" s="28"/>
      <c r="SCA1183" s="14"/>
      <c r="SCB1183" s="28"/>
      <c r="SCC1183" s="14"/>
      <c r="SCD1183" s="28"/>
      <c r="SCE1183" s="14"/>
      <c r="SCF1183" s="28"/>
      <c r="SCG1183" s="14"/>
      <c r="SCH1183" s="28"/>
      <c r="SCI1183" s="14"/>
      <c r="SCJ1183" s="28"/>
      <c r="SCK1183" s="14"/>
      <c r="SCL1183" s="28"/>
      <c r="SCM1183" s="14"/>
      <c r="SCN1183" s="28"/>
      <c r="SCO1183" s="14"/>
      <c r="SCP1183" s="28"/>
      <c r="SCQ1183" s="14"/>
      <c r="SCR1183" s="28"/>
      <c r="SCS1183" s="14"/>
      <c r="SCT1183" s="28"/>
      <c r="SCU1183" s="14"/>
      <c r="SCV1183" s="28"/>
      <c r="SCW1183" s="14"/>
      <c r="SCX1183" s="28"/>
      <c r="SCY1183" s="14"/>
      <c r="SCZ1183" s="28"/>
      <c r="SDA1183" s="14"/>
      <c r="SDB1183" s="28"/>
      <c r="SDC1183" s="14"/>
      <c r="SDD1183" s="28"/>
      <c r="SDE1183" s="14"/>
      <c r="SDF1183" s="28"/>
      <c r="SDG1183" s="14"/>
      <c r="SDH1183" s="28"/>
      <c r="SDI1183" s="14"/>
      <c r="SDJ1183" s="28"/>
      <c r="SDK1183" s="14"/>
      <c r="SDL1183" s="28"/>
      <c r="SDM1183" s="14"/>
      <c r="SDN1183" s="28"/>
      <c r="SDO1183" s="14"/>
      <c r="SDP1183" s="28"/>
      <c r="SDQ1183" s="14"/>
      <c r="SDR1183" s="28"/>
      <c r="SDS1183" s="14"/>
      <c r="SDT1183" s="28"/>
      <c r="SDU1183" s="14"/>
      <c r="SDV1183" s="28"/>
      <c r="SDW1183" s="14"/>
      <c r="SDX1183" s="28"/>
      <c r="SDY1183" s="14"/>
      <c r="SDZ1183" s="28"/>
      <c r="SEA1183" s="14"/>
      <c r="SEB1183" s="28"/>
      <c r="SEC1183" s="14"/>
      <c r="SED1183" s="28"/>
      <c r="SEE1183" s="14"/>
      <c r="SEF1183" s="28"/>
      <c r="SEG1183" s="14"/>
      <c r="SEH1183" s="28"/>
      <c r="SEI1183" s="14"/>
      <c r="SEJ1183" s="28"/>
      <c r="SEK1183" s="14"/>
      <c r="SEL1183" s="28"/>
      <c r="SEM1183" s="14"/>
      <c r="SEN1183" s="28"/>
      <c r="SEO1183" s="14"/>
      <c r="SEP1183" s="28"/>
      <c r="SEQ1183" s="14"/>
      <c r="SER1183" s="28"/>
      <c r="SES1183" s="14"/>
      <c r="SET1183" s="28"/>
      <c r="SEU1183" s="14"/>
      <c r="SEV1183" s="28"/>
      <c r="SEW1183" s="14"/>
      <c r="SEX1183" s="28"/>
      <c r="SEY1183" s="14"/>
      <c r="SEZ1183" s="28"/>
      <c r="SFA1183" s="14"/>
      <c r="SFB1183" s="28"/>
      <c r="SFC1183" s="14"/>
      <c r="SFD1183" s="28"/>
      <c r="SFE1183" s="14"/>
      <c r="SFF1183" s="28"/>
      <c r="SFG1183" s="14"/>
      <c r="SFH1183" s="28"/>
      <c r="SFI1183" s="14"/>
      <c r="SFJ1183" s="28"/>
      <c r="SFK1183" s="14"/>
      <c r="SFL1183" s="28"/>
      <c r="SFM1183" s="14"/>
      <c r="SFN1183" s="28"/>
      <c r="SFO1183" s="14"/>
      <c r="SFP1183" s="28"/>
      <c r="SFQ1183" s="14"/>
      <c r="SFR1183" s="28"/>
      <c r="SFS1183" s="14"/>
      <c r="SFT1183" s="28"/>
      <c r="SFU1183" s="14"/>
      <c r="SFV1183" s="28"/>
      <c r="SFW1183" s="14"/>
      <c r="SFX1183" s="28"/>
      <c r="SFY1183" s="14"/>
      <c r="SFZ1183" s="28"/>
      <c r="SGA1183" s="14"/>
      <c r="SGB1183" s="28"/>
      <c r="SGC1183" s="14"/>
      <c r="SGD1183" s="28"/>
      <c r="SGE1183" s="14"/>
      <c r="SGF1183" s="28"/>
      <c r="SGG1183" s="14"/>
      <c r="SGH1183" s="28"/>
      <c r="SGI1183" s="14"/>
      <c r="SGJ1183" s="28"/>
      <c r="SGK1183" s="14"/>
      <c r="SGL1183" s="28"/>
      <c r="SGM1183" s="14"/>
      <c r="SGN1183" s="28"/>
      <c r="SGO1183" s="14"/>
      <c r="SGP1183" s="28"/>
      <c r="SGQ1183" s="14"/>
      <c r="SGR1183" s="28"/>
      <c r="SGS1183" s="14"/>
      <c r="SGT1183" s="28"/>
      <c r="SGU1183" s="14"/>
      <c r="SGV1183" s="28"/>
      <c r="SGW1183" s="14"/>
      <c r="SGX1183" s="28"/>
      <c r="SGY1183" s="14"/>
      <c r="SGZ1183" s="28"/>
      <c r="SHA1183" s="14"/>
      <c r="SHB1183" s="28"/>
      <c r="SHC1183" s="14"/>
      <c r="SHD1183" s="28"/>
      <c r="SHE1183" s="14"/>
      <c r="SHF1183" s="28"/>
      <c r="SHG1183" s="14"/>
      <c r="SHH1183" s="28"/>
      <c r="SHI1183" s="14"/>
      <c r="SHJ1183" s="28"/>
      <c r="SHK1183" s="14"/>
      <c r="SHL1183" s="28"/>
      <c r="SHM1183" s="14"/>
      <c r="SHN1183" s="28"/>
      <c r="SHO1183" s="14"/>
      <c r="SHP1183" s="28"/>
      <c r="SHQ1183" s="14"/>
      <c r="SHR1183" s="28"/>
      <c r="SHS1183" s="14"/>
      <c r="SHT1183" s="28"/>
      <c r="SHU1183" s="14"/>
      <c r="SHV1183" s="28"/>
      <c r="SHW1183" s="14"/>
      <c r="SHX1183" s="28"/>
      <c r="SHY1183" s="14"/>
      <c r="SHZ1183" s="28"/>
      <c r="SIA1183" s="14"/>
      <c r="SIB1183" s="28"/>
      <c r="SIC1183" s="14"/>
      <c r="SID1183" s="28"/>
      <c r="SIE1183" s="14"/>
      <c r="SIF1183" s="28"/>
      <c r="SIG1183" s="14"/>
      <c r="SIH1183" s="28"/>
      <c r="SII1183" s="14"/>
      <c r="SIJ1183" s="28"/>
      <c r="SIK1183" s="14"/>
      <c r="SIL1183" s="28"/>
      <c r="SIM1183" s="14"/>
      <c r="SIN1183" s="28"/>
      <c r="SIO1183" s="14"/>
      <c r="SIP1183" s="28"/>
      <c r="SIQ1183" s="14"/>
      <c r="SIR1183" s="28"/>
      <c r="SIS1183" s="14"/>
      <c r="SIT1183" s="28"/>
      <c r="SIU1183" s="14"/>
      <c r="SIV1183" s="28"/>
      <c r="SIW1183" s="14"/>
      <c r="SIX1183" s="28"/>
      <c r="SIY1183" s="14"/>
      <c r="SIZ1183" s="28"/>
      <c r="SJA1183" s="14"/>
      <c r="SJB1183" s="28"/>
      <c r="SJC1183" s="14"/>
      <c r="SJD1183" s="28"/>
      <c r="SJE1183" s="14"/>
      <c r="SJF1183" s="28"/>
      <c r="SJG1183" s="14"/>
      <c r="SJH1183" s="28"/>
      <c r="SJI1183" s="14"/>
      <c r="SJJ1183" s="28"/>
      <c r="SJK1183" s="14"/>
      <c r="SJL1183" s="28"/>
      <c r="SJM1183" s="14"/>
      <c r="SJN1183" s="28"/>
      <c r="SJO1183" s="14"/>
      <c r="SJP1183" s="28"/>
      <c r="SJQ1183" s="14"/>
      <c r="SJR1183" s="28"/>
      <c r="SJS1183" s="14"/>
      <c r="SJT1183" s="28"/>
      <c r="SJU1183" s="14"/>
      <c r="SJV1183" s="28"/>
      <c r="SJW1183" s="14"/>
      <c r="SJX1183" s="28"/>
      <c r="SJY1183" s="14"/>
      <c r="SJZ1183" s="28"/>
      <c r="SKA1183" s="14"/>
      <c r="SKB1183" s="28"/>
      <c r="SKC1183" s="14"/>
      <c r="SKD1183" s="28"/>
      <c r="SKE1183" s="14"/>
      <c r="SKF1183" s="28"/>
      <c r="SKG1183" s="14"/>
      <c r="SKH1183" s="28"/>
      <c r="SKI1183" s="14"/>
      <c r="SKJ1183" s="28"/>
      <c r="SKK1183" s="14"/>
      <c r="SKL1183" s="28"/>
      <c r="SKM1183" s="14"/>
      <c r="SKN1183" s="28"/>
      <c r="SKO1183" s="14"/>
      <c r="SKP1183" s="28"/>
      <c r="SKQ1183" s="14"/>
      <c r="SKR1183" s="28"/>
      <c r="SKS1183" s="14"/>
      <c r="SKT1183" s="28"/>
      <c r="SKU1183" s="14"/>
      <c r="SKV1183" s="28"/>
      <c r="SKW1183" s="14"/>
      <c r="SKX1183" s="28"/>
      <c r="SKY1183" s="14"/>
      <c r="SKZ1183" s="28"/>
      <c r="SLA1183" s="14"/>
      <c r="SLB1183" s="28"/>
      <c r="SLC1183" s="14"/>
      <c r="SLD1183" s="28"/>
      <c r="SLE1183" s="14"/>
      <c r="SLF1183" s="28"/>
      <c r="SLG1183" s="14"/>
      <c r="SLH1183" s="28"/>
      <c r="SLI1183" s="14"/>
      <c r="SLJ1183" s="28"/>
      <c r="SLK1183" s="14"/>
      <c r="SLL1183" s="28"/>
      <c r="SLM1183" s="14"/>
      <c r="SLN1183" s="28"/>
      <c r="SLO1183" s="14"/>
      <c r="SLP1183" s="28"/>
      <c r="SLQ1183" s="14"/>
      <c r="SLR1183" s="28"/>
      <c r="SLS1183" s="14"/>
      <c r="SLT1183" s="28"/>
      <c r="SLU1183" s="14"/>
      <c r="SLV1183" s="28"/>
      <c r="SLW1183" s="14"/>
      <c r="SLX1183" s="28"/>
      <c r="SLY1183" s="14"/>
      <c r="SLZ1183" s="28"/>
      <c r="SMA1183" s="14"/>
      <c r="SMB1183" s="28"/>
      <c r="SMC1183" s="14"/>
      <c r="SMD1183" s="28"/>
      <c r="SME1183" s="14"/>
      <c r="SMF1183" s="28"/>
      <c r="SMG1183" s="14"/>
      <c r="SMH1183" s="28"/>
      <c r="SMI1183" s="14"/>
      <c r="SMJ1183" s="28"/>
      <c r="SMK1183" s="14"/>
      <c r="SML1183" s="28"/>
      <c r="SMM1183" s="14"/>
      <c r="SMN1183" s="28"/>
      <c r="SMO1183" s="14"/>
      <c r="SMP1183" s="28"/>
      <c r="SMQ1183" s="14"/>
      <c r="SMR1183" s="28"/>
      <c r="SMS1183" s="14"/>
      <c r="SMT1183" s="28"/>
      <c r="SMU1183" s="14"/>
      <c r="SMV1183" s="28"/>
      <c r="SMW1183" s="14"/>
      <c r="SMX1183" s="28"/>
      <c r="SMY1183" s="14"/>
      <c r="SMZ1183" s="28"/>
      <c r="SNA1183" s="14"/>
      <c r="SNB1183" s="28"/>
      <c r="SNC1183" s="14"/>
      <c r="SND1183" s="28"/>
      <c r="SNE1183" s="14"/>
      <c r="SNF1183" s="28"/>
      <c r="SNG1183" s="14"/>
      <c r="SNH1183" s="28"/>
      <c r="SNI1183" s="14"/>
      <c r="SNJ1183" s="28"/>
      <c r="SNK1183" s="14"/>
      <c r="SNL1183" s="28"/>
      <c r="SNM1183" s="14"/>
      <c r="SNN1183" s="28"/>
      <c r="SNO1183" s="14"/>
      <c r="SNP1183" s="28"/>
      <c r="SNQ1183" s="14"/>
      <c r="SNR1183" s="28"/>
      <c r="SNS1183" s="14"/>
      <c r="SNT1183" s="28"/>
      <c r="SNU1183" s="14"/>
      <c r="SNV1183" s="28"/>
      <c r="SNW1183" s="14"/>
      <c r="SNX1183" s="28"/>
      <c r="SNY1183" s="14"/>
      <c r="SNZ1183" s="28"/>
      <c r="SOA1183" s="14"/>
      <c r="SOB1183" s="28"/>
      <c r="SOC1183" s="14"/>
      <c r="SOD1183" s="28"/>
      <c r="SOE1183" s="14"/>
      <c r="SOF1183" s="28"/>
      <c r="SOG1183" s="14"/>
      <c r="SOH1183" s="28"/>
      <c r="SOI1183" s="14"/>
      <c r="SOJ1183" s="28"/>
      <c r="SOK1183" s="14"/>
      <c r="SOL1183" s="28"/>
      <c r="SOM1183" s="14"/>
      <c r="SON1183" s="28"/>
      <c r="SOO1183" s="14"/>
      <c r="SOP1183" s="28"/>
      <c r="SOQ1183" s="14"/>
      <c r="SOR1183" s="28"/>
      <c r="SOS1183" s="14"/>
      <c r="SOT1183" s="28"/>
      <c r="SOU1183" s="14"/>
      <c r="SOV1183" s="28"/>
      <c r="SOW1183" s="14"/>
      <c r="SOX1183" s="28"/>
      <c r="SOY1183" s="14"/>
      <c r="SOZ1183" s="28"/>
      <c r="SPA1183" s="14"/>
      <c r="SPB1183" s="28"/>
      <c r="SPC1183" s="14"/>
      <c r="SPD1183" s="28"/>
      <c r="SPE1183" s="14"/>
      <c r="SPF1183" s="28"/>
      <c r="SPG1183" s="14"/>
      <c r="SPH1183" s="28"/>
      <c r="SPI1183" s="14"/>
      <c r="SPJ1183" s="28"/>
      <c r="SPK1183" s="14"/>
      <c r="SPL1183" s="28"/>
      <c r="SPM1183" s="14"/>
      <c r="SPN1183" s="28"/>
      <c r="SPO1183" s="14"/>
      <c r="SPP1183" s="28"/>
      <c r="SPQ1183" s="14"/>
      <c r="SPR1183" s="28"/>
      <c r="SPS1183" s="14"/>
      <c r="SPT1183" s="28"/>
      <c r="SPU1183" s="14"/>
      <c r="SPV1183" s="28"/>
      <c r="SPW1183" s="14"/>
      <c r="SPX1183" s="28"/>
      <c r="SPY1183" s="14"/>
      <c r="SPZ1183" s="28"/>
      <c r="SQA1183" s="14"/>
      <c r="SQB1183" s="28"/>
      <c r="SQC1183" s="14"/>
      <c r="SQD1183" s="28"/>
      <c r="SQE1183" s="14"/>
      <c r="SQF1183" s="28"/>
      <c r="SQG1183" s="14"/>
      <c r="SQH1183" s="28"/>
      <c r="SQI1183" s="14"/>
      <c r="SQJ1183" s="28"/>
      <c r="SQK1183" s="14"/>
      <c r="SQL1183" s="28"/>
      <c r="SQM1183" s="14"/>
      <c r="SQN1183" s="28"/>
      <c r="SQO1183" s="14"/>
      <c r="SQP1183" s="28"/>
      <c r="SQQ1183" s="14"/>
      <c r="SQR1183" s="28"/>
      <c r="SQS1183" s="14"/>
      <c r="SQT1183" s="28"/>
      <c r="SQU1183" s="14"/>
      <c r="SQV1183" s="28"/>
      <c r="SQW1183" s="14"/>
      <c r="SQX1183" s="28"/>
      <c r="SQY1183" s="14"/>
      <c r="SQZ1183" s="28"/>
      <c r="SRA1183" s="14"/>
      <c r="SRB1183" s="28"/>
      <c r="SRC1183" s="14"/>
      <c r="SRD1183" s="28"/>
      <c r="SRE1183" s="14"/>
      <c r="SRF1183" s="28"/>
      <c r="SRG1183" s="14"/>
      <c r="SRH1183" s="28"/>
      <c r="SRI1183" s="14"/>
      <c r="SRJ1183" s="28"/>
      <c r="SRK1183" s="14"/>
      <c r="SRL1183" s="28"/>
      <c r="SRM1183" s="14"/>
      <c r="SRN1183" s="28"/>
      <c r="SRO1183" s="14"/>
      <c r="SRP1183" s="28"/>
      <c r="SRQ1183" s="14"/>
      <c r="SRR1183" s="28"/>
      <c r="SRS1183" s="14"/>
      <c r="SRT1183" s="28"/>
      <c r="SRU1183" s="14"/>
      <c r="SRV1183" s="28"/>
      <c r="SRW1183" s="14"/>
      <c r="SRX1183" s="28"/>
      <c r="SRY1183" s="14"/>
      <c r="SRZ1183" s="28"/>
      <c r="SSA1183" s="14"/>
      <c r="SSB1183" s="28"/>
      <c r="SSC1183" s="14"/>
      <c r="SSD1183" s="28"/>
      <c r="SSE1183" s="14"/>
      <c r="SSF1183" s="28"/>
      <c r="SSG1183" s="14"/>
      <c r="SSH1183" s="28"/>
      <c r="SSI1183" s="14"/>
      <c r="SSJ1183" s="28"/>
      <c r="SSK1183" s="14"/>
      <c r="SSL1183" s="28"/>
      <c r="SSM1183" s="14"/>
      <c r="SSN1183" s="28"/>
      <c r="SSO1183" s="14"/>
      <c r="SSP1183" s="28"/>
      <c r="SSQ1183" s="14"/>
      <c r="SSR1183" s="28"/>
      <c r="SSS1183" s="14"/>
      <c r="SST1183" s="28"/>
      <c r="SSU1183" s="14"/>
      <c r="SSV1183" s="28"/>
      <c r="SSW1183" s="14"/>
      <c r="SSX1183" s="28"/>
      <c r="SSY1183" s="14"/>
      <c r="SSZ1183" s="28"/>
      <c r="STA1183" s="14"/>
      <c r="STB1183" s="28"/>
      <c r="STC1183" s="14"/>
      <c r="STD1183" s="28"/>
      <c r="STE1183" s="14"/>
      <c r="STF1183" s="28"/>
      <c r="STG1183" s="14"/>
      <c r="STH1183" s="28"/>
      <c r="STI1183" s="14"/>
      <c r="STJ1183" s="28"/>
      <c r="STK1183" s="14"/>
      <c r="STL1183" s="28"/>
      <c r="STM1183" s="14"/>
      <c r="STN1183" s="28"/>
      <c r="STO1183" s="14"/>
      <c r="STP1183" s="28"/>
      <c r="STQ1183" s="14"/>
      <c r="STR1183" s="28"/>
      <c r="STS1183" s="14"/>
      <c r="STT1183" s="28"/>
      <c r="STU1183" s="14"/>
      <c r="STV1183" s="28"/>
      <c r="STW1183" s="14"/>
      <c r="STX1183" s="28"/>
      <c r="STY1183" s="14"/>
      <c r="STZ1183" s="28"/>
      <c r="SUA1183" s="14"/>
      <c r="SUB1183" s="28"/>
      <c r="SUC1183" s="14"/>
      <c r="SUD1183" s="28"/>
      <c r="SUE1183" s="14"/>
      <c r="SUF1183" s="28"/>
      <c r="SUG1183" s="14"/>
      <c r="SUH1183" s="28"/>
      <c r="SUI1183" s="14"/>
      <c r="SUJ1183" s="28"/>
      <c r="SUK1183" s="14"/>
      <c r="SUL1183" s="28"/>
      <c r="SUM1183" s="14"/>
      <c r="SUN1183" s="28"/>
      <c r="SUO1183" s="14"/>
      <c r="SUP1183" s="28"/>
      <c r="SUQ1183" s="14"/>
      <c r="SUR1183" s="28"/>
      <c r="SUS1183" s="14"/>
      <c r="SUT1183" s="28"/>
      <c r="SUU1183" s="14"/>
      <c r="SUV1183" s="28"/>
      <c r="SUW1183" s="14"/>
      <c r="SUX1183" s="28"/>
      <c r="SUY1183" s="14"/>
      <c r="SUZ1183" s="28"/>
      <c r="SVA1183" s="14"/>
      <c r="SVB1183" s="28"/>
      <c r="SVC1183" s="14"/>
      <c r="SVD1183" s="28"/>
      <c r="SVE1183" s="14"/>
      <c r="SVF1183" s="28"/>
      <c r="SVG1183" s="14"/>
      <c r="SVH1183" s="28"/>
      <c r="SVI1183" s="14"/>
      <c r="SVJ1183" s="28"/>
      <c r="SVK1183" s="14"/>
      <c r="SVL1183" s="28"/>
      <c r="SVM1183" s="14"/>
      <c r="SVN1183" s="28"/>
      <c r="SVO1183" s="14"/>
      <c r="SVP1183" s="28"/>
      <c r="SVQ1183" s="14"/>
      <c r="SVR1183" s="28"/>
      <c r="SVS1183" s="14"/>
      <c r="SVT1183" s="28"/>
      <c r="SVU1183" s="14"/>
      <c r="SVV1183" s="28"/>
      <c r="SVW1183" s="14"/>
      <c r="SVX1183" s="28"/>
      <c r="SVY1183" s="14"/>
      <c r="SVZ1183" s="28"/>
      <c r="SWA1183" s="14"/>
      <c r="SWB1183" s="28"/>
      <c r="SWC1183" s="14"/>
      <c r="SWD1183" s="28"/>
      <c r="SWE1183" s="14"/>
      <c r="SWF1183" s="28"/>
      <c r="SWG1183" s="14"/>
      <c r="SWH1183" s="28"/>
      <c r="SWI1183" s="14"/>
      <c r="SWJ1183" s="28"/>
      <c r="SWK1183" s="14"/>
      <c r="SWL1183" s="28"/>
      <c r="SWM1183" s="14"/>
      <c r="SWN1183" s="28"/>
      <c r="SWO1183" s="14"/>
      <c r="SWP1183" s="28"/>
      <c r="SWQ1183" s="14"/>
      <c r="SWR1183" s="28"/>
      <c r="SWS1183" s="14"/>
      <c r="SWT1183" s="28"/>
      <c r="SWU1183" s="14"/>
      <c r="SWV1183" s="28"/>
      <c r="SWW1183" s="14"/>
      <c r="SWX1183" s="28"/>
      <c r="SWY1183" s="14"/>
      <c r="SWZ1183" s="28"/>
      <c r="SXA1183" s="14"/>
      <c r="SXB1183" s="28"/>
      <c r="SXC1183" s="14"/>
      <c r="SXD1183" s="28"/>
      <c r="SXE1183" s="14"/>
      <c r="SXF1183" s="28"/>
      <c r="SXG1183" s="14"/>
      <c r="SXH1183" s="28"/>
      <c r="SXI1183" s="14"/>
      <c r="SXJ1183" s="28"/>
      <c r="SXK1183" s="14"/>
      <c r="SXL1183" s="28"/>
      <c r="SXM1183" s="14"/>
      <c r="SXN1183" s="28"/>
      <c r="SXO1183" s="14"/>
      <c r="SXP1183" s="28"/>
      <c r="SXQ1183" s="14"/>
      <c r="SXR1183" s="28"/>
      <c r="SXS1183" s="14"/>
      <c r="SXT1183" s="28"/>
      <c r="SXU1183" s="14"/>
      <c r="SXV1183" s="28"/>
      <c r="SXW1183" s="14"/>
      <c r="SXX1183" s="28"/>
      <c r="SXY1183" s="14"/>
      <c r="SXZ1183" s="28"/>
      <c r="SYA1183" s="14"/>
      <c r="SYB1183" s="28"/>
      <c r="SYC1183" s="14"/>
      <c r="SYD1183" s="28"/>
      <c r="SYE1183" s="14"/>
      <c r="SYF1183" s="28"/>
      <c r="SYG1183" s="14"/>
      <c r="SYH1183" s="28"/>
      <c r="SYI1183" s="14"/>
      <c r="SYJ1183" s="28"/>
      <c r="SYK1183" s="14"/>
      <c r="SYL1183" s="28"/>
      <c r="SYM1183" s="14"/>
      <c r="SYN1183" s="28"/>
      <c r="SYO1183" s="14"/>
      <c r="SYP1183" s="28"/>
      <c r="SYQ1183" s="14"/>
      <c r="SYR1183" s="28"/>
      <c r="SYS1183" s="14"/>
      <c r="SYT1183" s="28"/>
      <c r="SYU1183" s="14"/>
      <c r="SYV1183" s="28"/>
      <c r="SYW1183" s="14"/>
      <c r="SYX1183" s="28"/>
      <c r="SYY1183" s="14"/>
      <c r="SYZ1183" s="28"/>
      <c r="SZA1183" s="14"/>
      <c r="SZB1183" s="28"/>
      <c r="SZC1183" s="14"/>
      <c r="SZD1183" s="28"/>
      <c r="SZE1183" s="14"/>
      <c r="SZF1183" s="28"/>
      <c r="SZG1183" s="14"/>
      <c r="SZH1183" s="28"/>
      <c r="SZI1183" s="14"/>
      <c r="SZJ1183" s="28"/>
      <c r="SZK1183" s="14"/>
      <c r="SZL1183" s="28"/>
      <c r="SZM1183" s="14"/>
      <c r="SZN1183" s="28"/>
      <c r="SZO1183" s="14"/>
      <c r="SZP1183" s="28"/>
      <c r="SZQ1183" s="14"/>
      <c r="SZR1183" s="28"/>
      <c r="SZS1183" s="14"/>
      <c r="SZT1183" s="28"/>
      <c r="SZU1183" s="14"/>
      <c r="SZV1183" s="28"/>
      <c r="SZW1183" s="14"/>
      <c r="SZX1183" s="28"/>
      <c r="SZY1183" s="14"/>
      <c r="SZZ1183" s="28"/>
      <c r="TAA1183" s="14"/>
      <c r="TAB1183" s="28"/>
      <c r="TAC1183" s="14"/>
      <c r="TAD1183" s="28"/>
      <c r="TAE1183" s="14"/>
      <c r="TAF1183" s="28"/>
      <c r="TAG1183" s="14"/>
      <c r="TAH1183" s="28"/>
      <c r="TAI1183" s="14"/>
      <c r="TAJ1183" s="28"/>
      <c r="TAK1183" s="14"/>
      <c r="TAL1183" s="28"/>
      <c r="TAM1183" s="14"/>
      <c r="TAN1183" s="28"/>
      <c r="TAO1183" s="14"/>
      <c r="TAP1183" s="28"/>
      <c r="TAQ1183" s="14"/>
      <c r="TAR1183" s="28"/>
      <c r="TAS1183" s="14"/>
      <c r="TAT1183" s="28"/>
      <c r="TAU1183" s="14"/>
      <c r="TAV1183" s="28"/>
      <c r="TAW1183" s="14"/>
      <c r="TAX1183" s="28"/>
      <c r="TAY1183" s="14"/>
      <c r="TAZ1183" s="28"/>
      <c r="TBA1183" s="14"/>
      <c r="TBB1183" s="28"/>
      <c r="TBC1183" s="14"/>
      <c r="TBD1183" s="28"/>
      <c r="TBE1183" s="14"/>
      <c r="TBF1183" s="28"/>
      <c r="TBG1183" s="14"/>
      <c r="TBH1183" s="28"/>
      <c r="TBI1183" s="14"/>
      <c r="TBJ1183" s="28"/>
      <c r="TBK1183" s="14"/>
      <c r="TBL1183" s="28"/>
      <c r="TBM1183" s="14"/>
      <c r="TBN1183" s="28"/>
      <c r="TBO1183" s="14"/>
      <c r="TBP1183" s="28"/>
      <c r="TBQ1183" s="14"/>
      <c r="TBR1183" s="28"/>
      <c r="TBS1183" s="14"/>
      <c r="TBT1183" s="28"/>
      <c r="TBU1183" s="14"/>
      <c r="TBV1183" s="28"/>
      <c r="TBW1183" s="14"/>
      <c r="TBX1183" s="28"/>
      <c r="TBY1183" s="14"/>
      <c r="TBZ1183" s="28"/>
      <c r="TCA1183" s="14"/>
      <c r="TCB1183" s="28"/>
      <c r="TCC1183" s="14"/>
      <c r="TCD1183" s="28"/>
      <c r="TCE1183" s="14"/>
      <c r="TCF1183" s="28"/>
      <c r="TCG1183" s="14"/>
      <c r="TCH1183" s="28"/>
      <c r="TCI1183" s="14"/>
      <c r="TCJ1183" s="28"/>
      <c r="TCK1183" s="14"/>
      <c r="TCL1183" s="28"/>
      <c r="TCM1183" s="14"/>
      <c r="TCN1183" s="28"/>
      <c r="TCO1183" s="14"/>
      <c r="TCP1183" s="28"/>
      <c r="TCQ1183" s="14"/>
      <c r="TCR1183" s="28"/>
      <c r="TCS1183" s="14"/>
      <c r="TCT1183" s="28"/>
      <c r="TCU1183" s="14"/>
      <c r="TCV1183" s="28"/>
      <c r="TCW1183" s="14"/>
      <c r="TCX1183" s="28"/>
      <c r="TCY1183" s="14"/>
      <c r="TCZ1183" s="28"/>
      <c r="TDA1183" s="14"/>
      <c r="TDB1183" s="28"/>
      <c r="TDC1183" s="14"/>
      <c r="TDD1183" s="28"/>
      <c r="TDE1183" s="14"/>
      <c r="TDF1183" s="28"/>
      <c r="TDG1183" s="14"/>
      <c r="TDH1183" s="28"/>
      <c r="TDI1183" s="14"/>
      <c r="TDJ1183" s="28"/>
      <c r="TDK1183" s="14"/>
      <c r="TDL1183" s="28"/>
      <c r="TDM1183" s="14"/>
      <c r="TDN1183" s="28"/>
      <c r="TDO1183" s="14"/>
      <c r="TDP1183" s="28"/>
      <c r="TDQ1183" s="14"/>
      <c r="TDR1183" s="28"/>
      <c r="TDS1183" s="14"/>
      <c r="TDT1183" s="28"/>
      <c r="TDU1183" s="14"/>
      <c r="TDV1183" s="28"/>
      <c r="TDW1183" s="14"/>
      <c r="TDX1183" s="28"/>
      <c r="TDY1183" s="14"/>
      <c r="TDZ1183" s="28"/>
      <c r="TEA1183" s="14"/>
      <c r="TEB1183" s="28"/>
      <c r="TEC1183" s="14"/>
      <c r="TED1183" s="28"/>
      <c r="TEE1183" s="14"/>
      <c r="TEF1183" s="28"/>
      <c r="TEG1183" s="14"/>
      <c r="TEH1183" s="28"/>
      <c r="TEI1183" s="14"/>
      <c r="TEJ1183" s="28"/>
      <c r="TEK1183" s="14"/>
      <c r="TEL1183" s="28"/>
      <c r="TEM1183" s="14"/>
      <c r="TEN1183" s="28"/>
      <c r="TEO1183" s="14"/>
      <c r="TEP1183" s="28"/>
      <c r="TEQ1183" s="14"/>
      <c r="TER1183" s="28"/>
      <c r="TES1183" s="14"/>
      <c r="TET1183" s="28"/>
      <c r="TEU1183" s="14"/>
      <c r="TEV1183" s="28"/>
      <c r="TEW1183" s="14"/>
      <c r="TEX1183" s="28"/>
      <c r="TEY1183" s="14"/>
      <c r="TEZ1183" s="28"/>
      <c r="TFA1183" s="14"/>
      <c r="TFB1183" s="28"/>
      <c r="TFC1183" s="14"/>
      <c r="TFD1183" s="28"/>
      <c r="TFE1183" s="14"/>
      <c r="TFF1183" s="28"/>
      <c r="TFG1183" s="14"/>
      <c r="TFH1183" s="28"/>
      <c r="TFI1183" s="14"/>
      <c r="TFJ1183" s="28"/>
      <c r="TFK1183" s="14"/>
      <c r="TFL1183" s="28"/>
      <c r="TFM1183" s="14"/>
      <c r="TFN1183" s="28"/>
      <c r="TFO1183" s="14"/>
      <c r="TFP1183" s="28"/>
      <c r="TFQ1183" s="14"/>
      <c r="TFR1183" s="28"/>
      <c r="TFS1183" s="14"/>
      <c r="TFT1183" s="28"/>
      <c r="TFU1183" s="14"/>
      <c r="TFV1183" s="28"/>
      <c r="TFW1183" s="14"/>
      <c r="TFX1183" s="28"/>
      <c r="TFY1183" s="14"/>
      <c r="TFZ1183" s="28"/>
      <c r="TGA1183" s="14"/>
      <c r="TGB1183" s="28"/>
      <c r="TGC1183" s="14"/>
      <c r="TGD1183" s="28"/>
      <c r="TGE1183" s="14"/>
      <c r="TGF1183" s="28"/>
      <c r="TGG1183" s="14"/>
      <c r="TGH1183" s="28"/>
      <c r="TGI1183" s="14"/>
      <c r="TGJ1183" s="28"/>
      <c r="TGK1183" s="14"/>
      <c r="TGL1183" s="28"/>
      <c r="TGM1183" s="14"/>
      <c r="TGN1183" s="28"/>
      <c r="TGO1183" s="14"/>
      <c r="TGP1183" s="28"/>
      <c r="TGQ1183" s="14"/>
      <c r="TGR1183" s="28"/>
      <c r="TGS1183" s="14"/>
      <c r="TGT1183" s="28"/>
      <c r="TGU1183" s="14"/>
      <c r="TGV1183" s="28"/>
      <c r="TGW1183" s="14"/>
      <c r="TGX1183" s="28"/>
      <c r="TGY1183" s="14"/>
      <c r="TGZ1183" s="28"/>
      <c r="THA1183" s="14"/>
      <c r="THB1183" s="28"/>
      <c r="THC1183" s="14"/>
      <c r="THD1183" s="28"/>
      <c r="THE1183" s="14"/>
      <c r="THF1183" s="28"/>
      <c r="THG1183" s="14"/>
      <c r="THH1183" s="28"/>
      <c r="THI1183" s="14"/>
      <c r="THJ1183" s="28"/>
      <c r="THK1183" s="14"/>
      <c r="THL1183" s="28"/>
      <c r="THM1183" s="14"/>
      <c r="THN1183" s="28"/>
      <c r="THO1183" s="14"/>
      <c r="THP1183" s="28"/>
      <c r="THQ1183" s="14"/>
      <c r="THR1183" s="28"/>
      <c r="THS1183" s="14"/>
      <c r="THT1183" s="28"/>
      <c r="THU1183" s="14"/>
      <c r="THV1183" s="28"/>
      <c r="THW1183" s="14"/>
      <c r="THX1183" s="28"/>
      <c r="THY1183" s="14"/>
      <c r="THZ1183" s="28"/>
      <c r="TIA1183" s="14"/>
      <c r="TIB1183" s="28"/>
      <c r="TIC1183" s="14"/>
      <c r="TID1183" s="28"/>
      <c r="TIE1183" s="14"/>
      <c r="TIF1183" s="28"/>
      <c r="TIG1183" s="14"/>
      <c r="TIH1183" s="28"/>
      <c r="TII1183" s="14"/>
      <c r="TIJ1183" s="28"/>
      <c r="TIK1183" s="14"/>
      <c r="TIL1183" s="28"/>
      <c r="TIM1183" s="14"/>
      <c r="TIN1183" s="28"/>
      <c r="TIO1183" s="14"/>
      <c r="TIP1183" s="28"/>
      <c r="TIQ1183" s="14"/>
      <c r="TIR1183" s="28"/>
      <c r="TIS1183" s="14"/>
      <c r="TIT1183" s="28"/>
      <c r="TIU1183" s="14"/>
      <c r="TIV1183" s="28"/>
      <c r="TIW1183" s="14"/>
      <c r="TIX1183" s="28"/>
      <c r="TIY1183" s="14"/>
      <c r="TIZ1183" s="28"/>
      <c r="TJA1183" s="14"/>
      <c r="TJB1183" s="28"/>
      <c r="TJC1183" s="14"/>
      <c r="TJD1183" s="28"/>
      <c r="TJE1183" s="14"/>
      <c r="TJF1183" s="28"/>
      <c r="TJG1183" s="14"/>
      <c r="TJH1183" s="28"/>
      <c r="TJI1183" s="14"/>
      <c r="TJJ1183" s="28"/>
      <c r="TJK1183" s="14"/>
      <c r="TJL1183" s="28"/>
      <c r="TJM1183" s="14"/>
      <c r="TJN1183" s="28"/>
      <c r="TJO1183" s="14"/>
      <c r="TJP1183" s="28"/>
      <c r="TJQ1183" s="14"/>
      <c r="TJR1183" s="28"/>
      <c r="TJS1183" s="14"/>
      <c r="TJT1183" s="28"/>
      <c r="TJU1183" s="14"/>
      <c r="TJV1183" s="28"/>
      <c r="TJW1183" s="14"/>
      <c r="TJX1183" s="28"/>
      <c r="TJY1183" s="14"/>
      <c r="TJZ1183" s="28"/>
      <c r="TKA1183" s="14"/>
      <c r="TKB1183" s="28"/>
      <c r="TKC1183" s="14"/>
      <c r="TKD1183" s="28"/>
      <c r="TKE1183" s="14"/>
      <c r="TKF1183" s="28"/>
      <c r="TKG1183" s="14"/>
      <c r="TKH1183" s="28"/>
      <c r="TKI1183" s="14"/>
      <c r="TKJ1183" s="28"/>
      <c r="TKK1183" s="14"/>
      <c r="TKL1183" s="28"/>
      <c r="TKM1183" s="14"/>
      <c r="TKN1183" s="28"/>
      <c r="TKO1183" s="14"/>
      <c r="TKP1183" s="28"/>
      <c r="TKQ1183" s="14"/>
      <c r="TKR1183" s="28"/>
      <c r="TKS1183" s="14"/>
      <c r="TKT1183" s="28"/>
      <c r="TKU1183" s="14"/>
      <c r="TKV1183" s="28"/>
      <c r="TKW1183" s="14"/>
      <c r="TKX1183" s="28"/>
      <c r="TKY1183" s="14"/>
      <c r="TKZ1183" s="28"/>
      <c r="TLA1183" s="14"/>
      <c r="TLB1183" s="28"/>
      <c r="TLC1183" s="14"/>
      <c r="TLD1183" s="28"/>
      <c r="TLE1183" s="14"/>
      <c r="TLF1183" s="28"/>
      <c r="TLG1183" s="14"/>
      <c r="TLH1183" s="28"/>
      <c r="TLI1183" s="14"/>
      <c r="TLJ1183" s="28"/>
      <c r="TLK1183" s="14"/>
      <c r="TLL1183" s="28"/>
      <c r="TLM1183" s="14"/>
      <c r="TLN1183" s="28"/>
      <c r="TLO1183" s="14"/>
      <c r="TLP1183" s="28"/>
      <c r="TLQ1183" s="14"/>
      <c r="TLR1183" s="28"/>
      <c r="TLS1183" s="14"/>
      <c r="TLT1183" s="28"/>
      <c r="TLU1183" s="14"/>
      <c r="TLV1183" s="28"/>
      <c r="TLW1183" s="14"/>
      <c r="TLX1183" s="28"/>
      <c r="TLY1183" s="14"/>
      <c r="TLZ1183" s="28"/>
      <c r="TMA1183" s="14"/>
      <c r="TMB1183" s="28"/>
      <c r="TMC1183" s="14"/>
      <c r="TMD1183" s="28"/>
      <c r="TME1183" s="14"/>
      <c r="TMF1183" s="28"/>
      <c r="TMG1183" s="14"/>
      <c r="TMH1183" s="28"/>
      <c r="TMI1183" s="14"/>
      <c r="TMJ1183" s="28"/>
      <c r="TMK1183" s="14"/>
      <c r="TML1183" s="28"/>
      <c r="TMM1183" s="14"/>
      <c r="TMN1183" s="28"/>
      <c r="TMO1183" s="14"/>
      <c r="TMP1183" s="28"/>
      <c r="TMQ1183" s="14"/>
      <c r="TMR1183" s="28"/>
      <c r="TMS1183" s="14"/>
      <c r="TMT1183" s="28"/>
      <c r="TMU1183" s="14"/>
      <c r="TMV1183" s="28"/>
      <c r="TMW1183" s="14"/>
      <c r="TMX1183" s="28"/>
      <c r="TMY1183" s="14"/>
      <c r="TMZ1183" s="28"/>
      <c r="TNA1183" s="14"/>
      <c r="TNB1183" s="28"/>
      <c r="TNC1183" s="14"/>
      <c r="TND1183" s="28"/>
      <c r="TNE1183" s="14"/>
      <c r="TNF1183" s="28"/>
      <c r="TNG1183" s="14"/>
      <c r="TNH1183" s="28"/>
      <c r="TNI1183" s="14"/>
      <c r="TNJ1183" s="28"/>
      <c r="TNK1183" s="14"/>
      <c r="TNL1183" s="28"/>
      <c r="TNM1183" s="14"/>
      <c r="TNN1183" s="28"/>
      <c r="TNO1183" s="14"/>
      <c r="TNP1183" s="28"/>
      <c r="TNQ1183" s="14"/>
      <c r="TNR1183" s="28"/>
      <c r="TNS1183" s="14"/>
      <c r="TNT1183" s="28"/>
      <c r="TNU1183" s="14"/>
      <c r="TNV1183" s="28"/>
      <c r="TNW1183" s="14"/>
      <c r="TNX1183" s="28"/>
      <c r="TNY1183" s="14"/>
      <c r="TNZ1183" s="28"/>
      <c r="TOA1183" s="14"/>
      <c r="TOB1183" s="28"/>
      <c r="TOC1183" s="14"/>
      <c r="TOD1183" s="28"/>
      <c r="TOE1183" s="14"/>
      <c r="TOF1183" s="28"/>
      <c r="TOG1183" s="14"/>
      <c r="TOH1183" s="28"/>
      <c r="TOI1183" s="14"/>
      <c r="TOJ1183" s="28"/>
      <c r="TOK1183" s="14"/>
      <c r="TOL1183" s="28"/>
      <c r="TOM1183" s="14"/>
      <c r="TON1183" s="28"/>
      <c r="TOO1183" s="14"/>
      <c r="TOP1183" s="28"/>
      <c r="TOQ1183" s="14"/>
      <c r="TOR1183" s="28"/>
      <c r="TOS1183" s="14"/>
      <c r="TOT1183" s="28"/>
      <c r="TOU1183" s="14"/>
      <c r="TOV1183" s="28"/>
      <c r="TOW1183" s="14"/>
      <c r="TOX1183" s="28"/>
      <c r="TOY1183" s="14"/>
      <c r="TOZ1183" s="28"/>
      <c r="TPA1183" s="14"/>
      <c r="TPB1183" s="28"/>
      <c r="TPC1183" s="14"/>
      <c r="TPD1183" s="28"/>
      <c r="TPE1183" s="14"/>
      <c r="TPF1183" s="28"/>
      <c r="TPG1183" s="14"/>
      <c r="TPH1183" s="28"/>
      <c r="TPI1183" s="14"/>
      <c r="TPJ1183" s="28"/>
      <c r="TPK1183" s="14"/>
      <c r="TPL1183" s="28"/>
      <c r="TPM1183" s="14"/>
      <c r="TPN1183" s="28"/>
      <c r="TPO1183" s="14"/>
      <c r="TPP1183" s="28"/>
      <c r="TPQ1183" s="14"/>
      <c r="TPR1183" s="28"/>
      <c r="TPS1183" s="14"/>
      <c r="TPT1183" s="28"/>
      <c r="TPU1183" s="14"/>
      <c r="TPV1183" s="28"/>
      <c r="TPW1183" s="14"/>
      <c r="TPX1183" s="28"/>
      <c r="TPY1183" s="14"/>
      <c r="TPZ1183" s="28"/>
      <c r="TQA1183" s="14"/>
      <c r="TQB1183" s="28"/>
      <c r="TQC1183" s="14"/>
      <c r="TQD1183" s="28"/>
      <c r="TQE1183" s="14"/>
      <c r="TQF1183" s="28"/>
      <c r="TQG1183" s="14"/>
      <c r="TQH1183" s="28"/>
      <c r="TQI1183" s="14"/>
      <c r="TQJ1183" s="28"/>
      <c r="TQK1183" s="14"/>
      <c r="TQL1183" s="28"/>
      <c r="TQM1183" s="14"/>
      <c r="TQN1183" s="28"/>
      <c r="TQO1183" s="14"/>
      <c r="TQP1183" s="28"/>
      <c r="TQQ1183" s="14"/>
      <c r="TQR1183" s="28"/>
      <c r="TQS1183" s="14"/>
      <c r="TQT1183" s="28"/>
      <c r="TQU1183" s="14"/>
      <c r="TQV1183" s="28"/>
      <c r="TQW1183" s="14"/>
      <c r="TQX1183" s="28"/>
      <c r="TQY1183" s="14"/>
      <c r="TQZ1183" s="28"/>
      <c r="TRA1183" s="14"/>
      <c r="TRB1183" s="28"/>
      <c r="TRC1183" s="14"/>
      <c r="TRD1183" s="28"/>
      <c r="TRE1183" s="14"/>
      <c r="TRF1183" s="28"/>
      <c r="TRG1183" s="14"/>
      <c r="TRH1183" s="28"/>
      <c r="TRI1183" s="14"/>
      <c r="TRJ1183" s="28"/>
      <c r="TRK1183" s="14"/>
      <c r="TRL1183" s="28"/>
      <c r="TRM1183" s="14"/>
      <c r="TRN1183" s="28"/>
      <c r="TRO1183" s="14"/>
      <c r="TRP1183" s="28"/>
      <c r="TRQ1183" s="14"/>
      <c r="TRR1183" s="28"/>
      <c r="TRS1183" s="14"/>
      <c r="TRT1183" s="28"/>
      <c r="TRU1183" s="14"/>
      <c r="TRV1183" s="28"/>
      <c r="TRW1183" s="14"/>
      <c r="TRX1183" s="28"/>
      <c r="TRY1183" s="14"/>
      <c r="TRZ1183" s="28"/>
      <c r="TSA1183" s="14"/>
      <c r="TSB1183" s="28"/>
      <c r="TSC1183" s="14"/>
      <c r="TSD1183" s="28"/>
      <c r="TSE1183" s="14"/>
      <c r="TSF1183" s="28"/>
      <c r="TSG1183" s="14"/>
      <c r="TSH1183" s="28"/>
      <c r="TSI1183" s="14"/>
      <c r="TSJ1183" s="28"/>
      <c r="TSK1183" s="14"/>
      <c r="TSL1183" s="28"/>
      <c r="TSM1183" s="14"/>
      <c r="TSN1183" s="28"/>
      <c r="TSO1183" s="14"/>
      <c r="TSP1183" s="28"/>
      <c r="TSQ1183" s="14"/>
      <c r="TSR1183" s="28"/>
      <c r="TSS1183" s="14"/>
      <c r="TST1183" s="28"/>
      <c r="TSU1183" s="14"/>
      <c r="TSV1183" s="28"/>
      <c r="TSW1183" s="14"/>
      <c r="TSX1183" s="28"/>
      <c r="TSY1183" s="14"/>
      <c r="TSZ1183" s="28"/>
      <c r="TTA1183" s="14"/>
      <c r="TTB1183" s="28"/>
      <c r="TTC1183" s="14"/>
      <c r="TTD1183" s="28"/>
      <c r="TTE1183" s="14"/>
      <c r="TTF1183" s="28"/>
      <c r="TTG1183" s="14"/>
      <c r="TTH1183" s="28"/>
      <c r="TTI1183" s="14"/>
      <c r="TTJ1183" s="28"/>
      <c r="TTK1183" s="14"/>
      <c r="TTL1183" s="28"/>
      <c r="TTM1183" s="14"/>
      <c r="TTN1183" s="28"/>
      <c r="TTO1183" s="14"/>
      <c r="TTP1183" s="28"/>
      <c r="TTQ1183" s="14"/>
      <c r="TTR1183" s="28"/>
      <c r="TTS1183" s="14"/>
      <c r="TTT1183" s="28"/>
      <c r="TTU1183" s="14"/>
      <c r="TTV1183" s="28"/>
      <c r="TTW1183" s="14"/>
      <c r="TTX1183" s="28"/>
      <c r="TTY1183" s="14"/>
      <c r="TTZ1183" s="28"/>
      <c r="TUA1183" s="14"/>
      <c r="TUB1183" s="28"/>
      <c r="TUC1183" s="14"/>
      <c r="TUD1183" s="28"/>
      <c r="TUE1183" s="14"/>
      <c r="TUF1183" s="28"/>
      <c r="TUG1183" s="14"/>
      <c r="TUH1183" s="28"/>
      <c r="TUI1183" s="14"/>
      <c r="TUJ1183" s="28"/>
      <c r="TUK1183" s="14"/>
      <c r="TUL1183" s="28"/>
      <c r="TUM1183" s="14"/>
      <c r="TUN1183" s="28"/>
      <c r="TUO1183" s="14"/>
      <c r="TUP1183" s="28"/>
      <c r="TUQ1183" s="14"/>
      <c r="TUR1183" s="28"/>
      <c r="TUS1183" s="14"/>
      <c r="TUT1183" s="28"/>
      <c r="TUU1183" s="14"/>
      <c r="TUV1183" s="28"/>
      <c r="TUW1183" s="14"/>
      <c r="TUX1183" s="28"/>
      <c r="TUY1183" s="14"/>
      <c r="TUZ1183" s="28"/>
      <c r="TVA1183" s="14"/>
      <c r="TVB1183" s="28"/>
      <c r="TVC1183" s="14"/>
      <c r="TVD1183" s="28"/>
      <c r="TVE1183" s="14"/>
      <c r="TVF1183" s="28"/>
      <c r="TVG1183" s="14"/>
      <c r="TVH1183" s="28"/>
      <c r="TVI1183" s="14"/>
      <c r="TVJ1183" s="28"/>
      <c r="TVK1183" s="14"/>
      <c r="TVL1183" s="28"/>
      <c r="TVM1183" s="14"/>
      <c r="TVN1183" s="28"/>
      <c r="TVO1183" s="14"/>
      <c r="TVP1183" s="28"/>
      <c r="TVQ1183" s="14"/>
      <c r="TVR1183" s="28"/>
      <c r="TVS1183" s="14"/>
      <c r="TVT1183" s="28"/>
      <c r="TVU1183" s="14"/>
      <c r="TVV1183" s="28"/>
      <c r="TVW1183" s="14"/>
      <c r="TVX1183" s="28"/>
      <c r="TVY1183" s="14"/>
      <c r="TVZ1183" s="28"/>
      <c r="TWA1183" s="14"/>
      <c r="TWB1183" s="28"/>
      <c r="TWC1183" s="14"/>
      <c r="TWD1183" s="28"/>
      <c r="TWE1183" s="14"/>
      <c r="TWF1183" s="28"/>
      <c r="TWG1183" s="14"/>
      <c r="TWH1183" s="28"/>
      <c r="TWI1183" s="14"/>
      <c r="TWJ1183" s="28"/>
      <c r="TWK1183" s="14"/>
      <c r="TWL1183" s="28"/>
      <c r="TWM1183" s="14"/>
      <c r="TWN1183" s="28"/>
      <c r="TWO1183" s="14"/>
      <c r="TWP1183" s="28"/>
      <c r="TWQ1183" s="14"/>
      <c r="TWR1183" s="28"/>
      <c r="TWS1183" s="14"/>
      <c r="TWT1183" s="28"/>
      <c r="TWU1183" s="14"/>
      <c r="TWV1183" s="28"/>
      <c r="TWW1183" s="14"/>
      <c r="TWX1183" s="28"/>
      <c r="TWY1183" s="14"/>
      <c r="TWZ1183" s="28"/>
      <c r="TXA1183" s="14"/>
      <c r="TXB1183" s="28"/>
      <c r="TXC1183" s="14"/>
      <c r="TXD1183" s="28"/>
      <c r="TXE1183" s="14"/>
      <c r="TXF1183" s="28"/>
      <c r="TXG1183" s="14"/>
      <c r="TXH1183" s="28"/>
      <c r="TXI1183" s="14"/>
      <c r="TXJ1183" s="28"/>
      <c r="TXK1183" s="14"/>
      <c r="TXL1183" s="28"/>
      <c r="TXM1183" s="14"/>
      <c r="TXN1183" s="28"/>
      <c r="TXO1183" s="14"/>
      <c r="TXP1183" s="28"/>
      <c r="TXQ1183" s="14"/>
      <c r="TXR1183" s="28"/>
      <c r="TXS1183" s="14"/>
      <c r="TXT1183" s="28"/>
      <c r="TXU1183" s="14"/>
      <c r="TXV1183" s="28"/>
      <c r="TXW1183" s="14"/>
      <c r="TXX1183" s="28"/>
      <c r="TXY1183" s="14"/>
      <c r="TXZ1183" s="28"/>
      <c r="TYA1183" s="14"/>
      <c r="TYB1183" s="28"/>
      <c r="TYC1183" s="14"/>
      <c r="TYD1183" s="28"/>
      <c r="TYE1183" s="14"/>
      <c r="TYF1183" s="28"/>
      <c r="TYG1183" s="14"/>
      <c r="TYH1183" s="28"/>
      <c r="TYI1183" s="14"/>
      <c r="TYJ1183" s="28"/>
      <c r="TYK1183" s="14"/>
      <c r="TYL1183" s="28"/>
      <c r="TYM1183" s="14"/>
      <c r="TYN1183" s="28"/>
      <c r="TYO1183" s="14"/>
      <c r="TYP1183" s="28"/>
      <c r="TYQ1183" s="14"/>
      <c r="TYR1183" s="28"/>
      <c r="TYS1183" s="14"/>
      <c r="TYT1183" s="28"/>
      <c r="TYU1183" s="14"/>
      <c r="TYV1183" s="28"/>
      <c r="TYW1183" s="14"/>
      <c r="TYX1183" s="28"/>
      <c r="TYY1183" s="14"/>
      <c r="TYZ1183" s="28"/>
      <c r="TZA1183" s="14"/>
      <c r="TZB1183" s="28"/>
      <c r="TZC1183" s="14"/>
      <c r="TZD1183" s="28"/>
      <c r="TZE1183" s="14"/>
      <c r="TZF1183" s="28"/>
      <c r="TZG1183" s="14"/>
      <c r="TZH1183" s="28"/>
      <c r="TZI1183" s="14"/>
      <c r="TZJ1183" s="28"/>
      <c r="TZK1183" s="14"/>
      <c r="TZL1183" s="28"/>
      <c r="TZM1183" s="14"/>
      <c r="TZN1183" s="28"/>
      <c r="TZO1183" s="14"/>
      <c r="TZP1183" s="28"/>
      <c r="TZQ1183" s="14"/>
      <c r="TZR1183" s="28"/>
      <c r="TZS1183" s="14"/>
      <c r="TZT1183" s="28"/>
      <c r="TZU1183" s="14"/>
      <c r="TZV1183" s="28"/>
      <c r="TZW1183" s="14"/>
      <c r="TZX1183" s="28"/>
      <c r="TZY1183" s="14"/>
      <c r="TZZ1183" s="28"/>
      <c r="UAA1183" s="14"/>
      <c r="UAB1183" s="28"/>
      <c r="UAC1183" s="14"/>
      <c r="UAD1183" s="28"/>
      <c r="UAE1183" s="14"/>
      <c r="UAF1183" s="28"/>
      <c r="UAG1183" s="14"/>
      <c r="UAH1183" s="28"/>
      <c r="UAI1183" s="14"/>
      <c r="UAJ1183" s="28"/>
      <c r="UAK1183" s="14"/>
      <c r="UAL1183" s="28"/>
      <c r="UAM1183" s="14"/>
      <c r="UAN1183" s="28"/>
      <c r="UAO1183" s="14"/>
      <c r="UAP1183" s="28"/>
      <c r="UAQ1183" s="14"/>
      <c r="UAR1183" s="28"/>
      <c r="UAS1183" s="14"/>
      <c r="UAT1183" s="28"/>
      <c r="UAU1183" s="14"/>
      <c r="UAV1183" s="28"/>
      <c r="UAW1183" s="14"/>
      <c r="UAX1183" s="28"/>
      <c r="UAY1183" s="14"/>
      <c r="UAZ1183" s="28"/>
      <c r="UBA1183" s="14"/>
      <c r="UBB1183" s="28"/>
      <c r="UBC1183" s="14"/>
      <c r="UBD1183" s="28"/>
      <c r="UBE1183" s="14"/>
      <c r="UBF1183" s="28"/>
      <c r="UBG1183" s="14"/>
      <c r="UBH1183" s="28"/>
      <c r="UBI1183" s="14"/>
      <c r="UBJ1183" s="28"/>
      <c r="UBK1183" s="14"/>
      <c r="UBL1183" s="28"/>
      <c r="UBM1183" s="14"/>
      <c r="UBN1183" s="28"/>
      <c r="UBO1183" s="14"/>
      <c r="UBP1183" s="28"/>
      <c r="UBQ1183" s="14"/>
      <c r="UBR1183" s="28"/>
      <c r="UBS1183" s="14"/>
      <c r="UBT1183" s="28"/>
      <c r="UBU1183" s="14"/>
      <c r="UBV1183" s="28"/>
      <c r="UBW1183" s="14"/>
      <c r="UBX1183" s="28"/>
      <c r="UBY1183" s="14"/>
      <c r="UBZ1183" s="28"/>
      <c r="UCA1183" s="14"/>
      <c r="UCB1183" s="28"/>
      <c r="UCC1183" s="14"/>
      <c r="UCD1183" s="28"/>
      <c r="UCE1183" s="14"/>
      <c r="UCF1183" s="28"/>
      <c r="UCG1183" s="14"/>
      <c r="UCH1183" s="28"/>
      <c r="UCI1183" s="14"/>
      <c r="UCJ1183" s="28"/>
      <c r="UCK1183" s="14"/>
      <c r="UCL1183" s="28"/>
      <c r="UCM1183" s="14"/>
      <c r="UCN1183" s="28"/>
      <c r="UCO1183" s="14"/>
      <c r="UCP1183" s="28"/>
      <c r="UCQ1183" s="14"/>
      <c r="UCR1183" s="28"/>
      <c r="UCS1183" s="14"/>
      <c r="UCT1183" s="28"/>
      <c r="UCU1183" s="14"/>
      <c r="UCV1183" s="28"/>
      <c r="UCW1183" s="14"/>
      <c r="UCX1183" s="28"/>
      <c r="UCY1183" s="14"/>
      <c r="UCZ1183" s="28"/>
      <c r="UDA1183" s="14"/>
      <c r="UDB1183" s="28"/>
      <c r="UDC1183" s="14"/>
      <c r="UDD1183" s="28"/>
      <c r="UDE1183" s="14"/>
      <c r="UDF1183" s="28"/>
      <c r="UDG1183" s="14"/>
      <c r="UDH1183" s="28"/>
      <c r="UDI1183" s="14"/>
      <c r="UDJ1183" s="28"/>
      <c r="UDK1183" s="14"/>
      <c r="UDL1183" s="28"/>
      <c r="UDM1183" s="14"/>
      <c r="UDN1183" s="28"/>
      <c r="UDO1183" s="14"/>
      <c r="UDP1183" s="28"/>
      <c r="UDQ1183" s="14"/>
      <c r="UDR1183" s="28"/>
      <c r="UDS1183" s="14"/>
      <c r="UDT1183" s="28"/>
      <c r="UDU1183" s="14"/>
      <c r="UDV1183" s="28"/>
      <c r="UDW1183" s="14"/>
      <c r="UDX1183" s="28"/>
      <c r="UDY1183" s="14"/>
      <c r="UDZ1183" s="28"/>
      <c r="UEA1183" s="14"/>
      <c r="UEB1183" s="28"/>
      <c r="UEC1183" s="14"/>
      <c r="UED1183" s="28"/>
      <c r="UEE1183" s="14"/>
      <c r="UEF1183" s="28"/>
      <c r="UEG1183" s="14"/>
      <c r="UEH1183" s="28"/>
      <c r="UEI1183" s="14"/>
      <c r="UEJ1183" s="28"/>
      <c r="UEK1183" s="14"/>
      <c r="UEL1183" s="28"/>
      <c r="UEM1183" s="14"/>
      <c r="UEN1183" s="28"/>
      <c r="UEO1183" s="14"/>
      <c r="UEP1183" s="28"/>
      <c r="UEQ1183" s="14"/>
      <c r="UER1183" s="28"/>
      <c r="UES1183" s="14"/>
      <c r="UET1183" s="28"/>
      <c r="UEU1183" s="14"/>
      <c r="UEV1183" s="28"/>
      <c r="UEW1183" s="14"/>
      <c r="UEX1183" s="28"/>
      <c r="UEY1183" s="14"/>
      <c r="UEZ1183" s="28"/>
      <c r="UFA1183" s="14"/>
      <c r="UFB1183" s="28"/>
      <c r="UFC1183" s="14"/>
      <c r="UFD1183" s="28"/>
      <c r="UFE1183" s="14"/>
      <c r="UFF1183" s="28"/>
      <c r="UFG1183" s="14"/>
      <c r="UFH1183" s="28"/>
      <c r="UFI1183" s="14"/>
      <c r="UFJ1183" s="28"/>
      <c r="UFK1183" s="14"/>
      <c r="UFL1183" s="28"/>
      <c r="UFM1183" s="14"/>
      <c r="UFN1183" s="28"/>
      <c r="UFO1183" s="14"/>
      <c r="UFP1183" s="28"/>
      <c r="UFQ1183" s="14"/>
      <c r="UFR1183" s="28"/>
      <c r="UFS1183" s="14"/>
      <c r="UFT1183" s="28"/>
      <c r="UFU1183" s="14"/>
      <c r="UFV1183" s="28"/>
      <c r="UFW1183" s="14"/>
      <c r="UFX1183" s="28"/>
      <c r="UFY1183" s="14"/>
      <c r="UFZ1183" s="28"/>
      <c r="UGA1183" s="14"/>
      <c r="UGB1183" s="28"/>
      <c r="UGC1183" s="14"/>
      <c r="UGD1183" s="28"/>
      <c r="UGE1183" s="14"/>
      <c r="UGF1183" s="28"/>
      <c r="UGG1183" s="14"/>
      <c r="UGH1183" s="28"/>
      <c r="UGI1183" s="14"/>
      <c r="UGJ1183" s="28"/>
      <c r="UGK1183" s="14"/>
      <c r="UGL1183" s="28"/>
      <c r="UGM1183" s="14"/>
      <c r="UGN1183" s="28"/>
      <c r="UGO1183" s="14"/>
      <c r="UGP1183" s="28"/>
      <c r="UGQ1183" s="14"/>
      <c r="UGR1183" s="28"/>
      <c r="UGS1183" s="14"/>
      <c r="UGT1183" s="28"/>
      <c r="UGU1183" s="14"/>
      <c r="UGV1183" s="28"/>
      <c r="UGW1183" s="14"/>
      <c r="UGX1183" s="28"/>
      <c r="UGY1183" s="14"/>
      <c r="UGZ1183" s="28"/>
      <c r="UHA1183" s="14"/>
      <c r="UHB1183" s="28"/>
      <c r="UHC1183" s="14"/>
      <c r="UHD1183" s="28"/>
      <c r="UHE1183" s="14"/>
      <c r="UHF1183" s="28"/>
      <c r="UHG1183" s="14"/>
      <c r="UHH1183" s="28"/>
      <c r="UHI1183" s="14"/>
      <c r="UHJ1183" s="28"/>
      <c r="UHK1183" s="14"/>
      <c r="UHL1183" s="28"/>
      <c r="UHM1183" s="14"/>
      <c r="UHN1183" s="28"/>
      <c r="UHO1183" s="14"/>
      <c r="UHP1183" s="28"/>
      <c r="UHQ1183" s="14"/>
      <c r="UHR1183" s="28"/>
      <c r="UHS1183" s="14"/>
      <c r="UHT1183" s="28"/>
      <c r="UHU1183" s="14"/>
      <c r="UHV1183" s="28"/>
      <c r="UHW1183" s="14"/>
      <c r="UHX1183" s="28"/>
      <c r="UHY1183" s="14"/>
      <c r="UHZ1183" s="28"/>
      <c r="UIA1183" s="14"/>
      <c r="UIB1183" s="28"/>
      <c r="UIC1183" s="14"/>
      <c r="UID1183" s="28"/>
      <c r="UIE1183" s="14"/>
      <c r="UIF1183" s="28"/>
      <c r="UIG1183" s="14"/>
      <c r="UIH1183" s="28"/>
      <c r="UII1183" s="14"/>
      <c r="UIJ1183" s="28"/>
      <c r="UIK1183" s="14"/>
      <c r="UIL1183" s="28"/>
      <c r="UIM1183" s="14"/>
      <c r="UIN1183" s="28"/>
      <c r="UIO1183" s="14"/>
      <c r="UIP1183" s="28"/>
      <c r="UIQ1183" s="14"/>
      <c r="UIR1183" s="28"/>
      <c r="UIS1183" s="14"/>
      <c r="UIT1183" s="28"/>
      <c r="UIU1183" s="14"/>
      <c r="UIV1183" s="28"/>
      <c r="UIW1183" s="14"/>
      <c r="UIX1183" s="28"/>
      <c r="UIY1183" s="14"/>
      <c r="UIZ1183" s="28"/>
      <c r="UJA1183" s="14"/>
      <c r="UJB1183" s="28"/>
      <c r="UJC1183" s="14"/>
      <c r="UJD1183" s="28"/>
      <c r="UJE1183" s="14"/>
      <c r="UJF1183" s="28"/>
      <c r="UJG1183" s="14"/>
      <c r="UJH1183" s="28"/>
      <c r="UJI1183" s="14"/>
      <c r="UJJ1183" s="28"/>
      <c r="UJK1183" s="14"/>
      <c r="UJL1183" s="28"/>
      <c r="UJM1183" s="14"/>
      <c r="UJN1183" s="28"/>
      <c r="UJO1183" s="14"/>
      <c r="UJP1183" s="28"/>
      <c r="UJQ1183" s="14"/>
      <c r="UJR1183" s="28"/>
      <c r="UJS1183" s="14"/>
      <c r="UJT1183" s="28"/>
      <c r="UJU1183" s="14"/>
      <c r="UJV1183" s="28"/>
      <c r="UJW1183" s="14"/>
      <c r="UJX1183" s="28"/>
      <c r="UJY1183" s="14"/>
      <c r="UJZ1183" s="28"/>
      <c r="UKA1183" s="14"/>
      <c r="UKB1183" s="28"/>
      <c r="UKC1183" s="14"/>
      <c r="UKD1183" s="28"/>
      <c r="UKE1183" s="14"/>
      <c r="UKF1183" s="28"/>
      <c r="UKG1183" s="14"/>
      <c r="UKH1183" s="28"/>
      <c r="UKI1183" s="14"/>
      <c r="UKJ1183" s="28"/>
      <c r="UKK1183" s="14"/>
      <c r="UKL1183" s="28"/>
      <c r="UKM1183" s="14"/>
      <c r="UKN1183" s="28"/>
      <c r="UKO1183" s="14"/>
      <c r="UKP1183" s="28"/>
      <c r="UKQ1183" s="14"/>
      <c r="UKR1183" s="28"/>
      <c r="UKS1183" s="14"/>
      <c r="UKT1183" s="28"/>
      <c r="UKU1183" s="14"/>
      <c r="UKV1183" s="28"/>
      <c r="UKW1183" s="14"/>
      <c r="UKX1183" s="28"/>
      <c r="UKY1183" s="14"/>
      <c r="UKZ1183" s="28"/>
      <c r="ULA1183" s="14"/>
      <c r="ULB1183" s="28"/>
      <c r="ULC1183" s="14"/>
      <c r="ULD1183" s="28"/>
      <c r="ULE1183" s="14"/>
      <c r="ULF1183" s="28"/>
      <c r="ULG1183" s="14"/>
      <c r="ULH1183" s="28"/>
      <c r="ULI1183" s="14"/>
      <c r="ULJ1183" s="28"/>
      <c r="ULK1183" s="14"/>
      <c r="ULL1183" s="28"/>
      <c r="ULM1183" s="14"/>
      <c r="ULN1183" s="28"/>
      <c r="ULO1183" s="14"/>
      <c r="ULP1183" s="28"/>
      <c r="ULQ1183" s="14"/>
      <c r="ULR1183" s="28"/>
      <c r="ULS1183" s="14"/>
      <c r="ULT1183" s="28"/>
      <c r="ULU1183" s="14"/>
      <c r="ULV1183" s="28"/>
      <c r="ULW1183" s="14"/>
      <c r="ULX1183" s="28"/>
      <c r="ULY1183" s="14"/>
      <c r="ULZ1183" s="28"/>
      <c r="UMA1183" s="14"/>
      <c r="UMB1183" s="28"/>
      <c r="UMC1183" s="14"/>
      <c r="UMD1183" s="28"/>
      <c r="UME1183" s="14"/>
      <c r="UMF1183" s="28"/>
      <c r="UMG1183" s="14"/>
      <c r="UMH1183" s="28"/>
      <c r="UMI1183" s="14"/>
      <c r="UMJ1183" s="28"/>
      <c r="UMK1183" s="14"/>
      <c r="UML1183" s="28"/>
      <c r="UMM1183" s="14"/>
      <c r="UMN1183" s="28"/>
      <c r="UMO1183" s="14"/>
      <c r="UMP1183" s="28"/>
      <c r="UMQ1183" s="14"/>
      <c r="UMR1183" s="28"/>
      <c r="UMS1183" s="14"/>
      <c r="UMT1183" s="28"/>
      <c r="UMU1183" s="14"/>
      <c r="UMV1183" s="28"/>
      <c r="UMW1183" s="14"/>
      <c r="UMX1183" s="28"/>
      <c r="UMY1183" s="14"/>
      <c r="UMZ1183" s="28"/>
      <c r="UNA1183" s="14"/>
      <c r="UNB1183" s="28"/>
      <c r="UNC1183" s="14"/>
      <c r="UND1183" s="28"/>
      <c r="UNE1183" s="14"/>
      <c r="UNF1183" s="28"/>
      <c r="UNG1183" s="14"/>
      <c r="UNH1183" s="28"/>
      <c r="UNI1183" s="14"/>
      <c r="UNJ1183" s="28"/>
      <c r="UNK1183" s="14"/>
      <c r="UNL1183" s="28"/>
      <c r="UNM1183" s="14"/>
      <c r="UNN1183" s="28"/>
      <c r="UNO1183" s="14"/>
      <c r="UNP1183" s="28"/>
      <c r="UNQ1183" s="14"/>
      <c r="UNR1183" s="28"/>
      <c r="UNS1183" s="14"/>
      <c r="UNT1183" s="28"/>
      <c r="UNU1183" s="14"/>
      <c r="UNV1183" s="28"/>
      <c r="UNW1183" s="14"/>
      <c r="UNX1183" s="28"/>
      <c r="UNY1183" s="14"/>
      <c r="UNZ1183" s="28"/>
      <c r="UOA1183" s="14"/>
      <c r="UOB1183" s="28"/>
      <c r="UOC1183" s="14"/>
      <c r="UOD1183" s="28"/>
      <c r="UOE1183" s="14"/>
      <c r="UOF1183" s="28"/>
      <c r="UOG1183" s="14"/>
      <c r="UOH1183" s="28"/>
      <c r="UOI1183" s="14"/>
      <c r="UOJ1183" s="28"/>
      <c r="UOK1183" s="14"/>
      <c r="UOL1183" s="28"/>
      <c r="UOM1183" s="14"/>
      <c r="UON1183" s="28"/>
      <c r="UOO1183" s="14"/>
      <c r="UOP1183" s="28"/>
      <c r="UOQ1183" s="14"/>
      <c r="UOR1183" s="28"/>
      <c r="UOS1183" s="14"/>
      <c r="UOT1183" s="28"/>
      <c r="UOU1183" s="14"/>
      <c r="UOV1183" s="28"/>
      <c r="UOW1183" s="14"/>
      <c r="UOX1183" s="28"/>
      <c r="UOY1183" s="14"/>
      <c r="UOZ1183" s="28"/>
      <c r="UPA1183" s="14"/>
      <c r="UPB1183" s="28"/>
      <c r="UPC1183" s="14"/>
      <c r="UPD1183" s="28"/>
      <c r="UPE1183" s="14"/>
      <c r="UPF1183" s="28"/>
      <c r="UPG1183" s="14"/>
      <c r="UPH1183" s="28"/>
      <c r="UPI1183" s="14"/>
      <c r="UPJ1183" s="28"/>
      <c r="UPK1183" s="14"/>
      <c r="UPL1183" s="28"/>
      <c r="UPM1183" s="14"/>
      <c r="UPN1183" s="28"/>
      <c r="UPO1183" s="14"/>
      <c r="UPP1183" s="28"/>
      <c r="UPQ1183" s="14"/>
      <c r="UPR1183" s="28"/>
      <c r="UPS1183" s="14"/>
      <c r="UPT1183" s="28"/>
      <c r="UPU1183" s="14"/>
      <c r="UPV1183" s="28"/>
      <c r="UPW1183" s="14"/>
      <c r="UPX1183" s="28"/>
      <c r="UPY1183" s="14"/>
      <c r="UPZ1183" s="28"/>
      <c r="UQA1183" s="14"/>
      <c r="UQB1183" s="28"/>
      <c r="UQC1183" s="14"/>
      <c r="UQD1183" s="28"/>
      <c r="UQE1183" s="14"/>
      <c r="UQF1183" s="28"/>
      <c r="UQG1183" s="14"/>
      <c r="UQH1183" s="28"/>
      <c r="UQI1183" s="14"/>
      <c r="UQJ1183" s="28"/>
      <c r="UQK1183" s="14"/>
      <c r="UQL1183" s="28"/>
      <c r="UQM1183" s="14"/>
      <c r="UQN1183" s="28"/>
      <c r="UQO1183" s="14"/>
      <c r="UQP1183" s="28"/>
      <c r="UQQ1183" s="14"/>
      <c r="UQR1183" s="28"/>
      <c r="UQS1183" s="14"/>
      <c r="UQT1183" s="28"/>
      <c r="UQU1183" s="14"/>
      <c r="UQV1183" s="28"/>
      <c r="UQW1183" s="14"/>
      <c r="UQX1183" s="28"/>
      <c r="UQY1183" s="14"/>
      <c r="UQZ1183" s="28"/>
      <c r="URA1183" s="14"/>
      <c r="URB1183" s="28"/>
      <c r="URC1183" s="14"/>
      <c r="URD1183" s="28"/>
      <c r="URE1183" s="14"/>
      <c r="URF1183" s="28"/>
      <c r="URG1183" s="14"/>
      <c r="URH1183" s="28"/>
      <c r="URI1183" s="14"/>
      <c r="URJ1183" s="28"/>
      <c r="URK1183" s="14"/>
      <c r="URL1183" s="28"/>
      <c r="URM1183" s="14"/>
      <c r="URN1183" s="28"/>
      <c r="URO1183" s="14"/>
      <c r="URP1183" s="28"/>
      <c r="URQ1183" s="14"/>
      <c r="URR1183" s="28"/>
      <c r="URS1183" s="14"/>
      <c r="URT1183" s="28"/>
      <c r="URU1183" s="14"/>
      <c r="URV1183" s="28"/>
      <c r="URW1183" s="14"/>
      <c r="URX1183" s="28"/>
      <c r="URY1183" s="14"/>
      <c r="URZ1183" s="28"/>
      <c r="USA1183" s="14"/>
      <c r="USB1183" s="28"/>
      <c r="USC1183" s="14"/>
      <c r="USD1183" s="28"/>
      <c r="USE1183" s="14"/>
      <c r="USF1183" s="28"/>
      <c r="USG1183" s="14"/>
      <c r="USH1183" s="28"/>
      <c r="USI1183" s="14"/>
      <c r="USJ1183" s="28"/>
      <c r="USK1183" s="14"/>
      <c r="USL1183" s="28"/>
      <c r="USM1183" s="14"/>
      <c r="USN1183" s="28"/>
      <c r="USO1183" s="14"/>
      <c r="USP1183" s="28"/>
      <c r="USQ1183" s="14"/>
      <c r="USR1183" s="28"/>
      <c r="USS1183" s="14"/>
      <c r="UST1183" s="28"/>
      <c r="USU1183" s="14"/>
      <c r="USV1183" s="28"/>
      <c r="USW1183" s="14"/>
      <c r="USX1183" s="28"/>
      <c r="USY1183" s="14"/>
      <c r="USZ1183" s="28"/>
      <c r="UTA1183" s="14"/>
      <c r="UTB1183" s="28"/>
      <c r="UTC1183" s="14"/>
      <c r="UTD1183" s="28"/>
      <c r="UTE1183" s="14"/>
      <c r="UTF1183" s="28"/>
      <c r="UTG1183" s="14"/>
      <c r="UTH1183" s="28"/>
      <c r="UTI1183" s="14"/>
      <c r="UTJ1183" s="28"/>
      <c r="UTK1183" s="14"/>
      <c r="UTL1183" s="28"/>
      <c r="UTM1183" s="14"/>
      <c r="UTN1183" s="28"/>
      <c r="UTO1183" s="14"/>
      <c r="UTP1183" s="28"/>
      <c r="UTQ1183" s="14"/>
      <c r="UTR1183" s="28"/>
      <c r="UTS1183" s="14"/>
      <c r="UTT1183" s="28"/>
      <c r="UTU1183" s="14"/>
      <c r="UTV1183" s="28"/>
      <c r="UTW1183" s="14"/>
      <c r="UTX1183" s="28"/>
      <c r="UTY1183" s="14"/>
      <c r="UTZ1183" s="28"/>
      <c r="UUA1183" s="14"/>
      <c r="UUB1183" s="28"/>
      <c r="UUC1183" s="14"/>
      <c r="UUD1183" s="28"/>
      <c r="UUE1183" s="14"/>
      <c r="UUF1183" s="28"/>
      <c r="UUG1183" s="14"/>
      <c r="UUH1183" s="28"/>
      <c r="UUI1183" s="14"/>
      <c r="UUJ1183" s="28"/>
      <c r="UUK1183" s="14"/>
      <c r="UUL1183" s="28"/>
      <c r="UUM1183" s="14"/>
      <c r="UUN1183" s="28"/>
      <c r="UUO1183" s="14"/>
      <c r="UUP1183" s="28"/>
      <c r="UUQ1183" s="14"/>
      <c r="UUR1183" s="28"/>
      <c r="UUS1183" s="14"/>
      <c r="UUT1183" s="28"/>
      <c r="UUU1183" s="14"/>
      <c r="UUV1183" s="28"/>
      <c r="UUW1183" s="14"/>
      <c r="UUX1183" s="28"/>
      <c r="UUY1183" s="14"/>
      <c r="UUZ1183" s="28"/>
      <c r="UVA1183" s="14"/>
      <c r="UVB1183" s="28"/>
      <c r="UVC1183" s="14"/>
      <c r="UVD1183" s="28"/>
      <c r="UVE1183" s="14"/>
      <c r="UVF1183" s="28"/>
      <c r="UVG1183" s="14"/>
      <c r="UVH1183" s="28"/>
      <c r="UVI1183" s="14"/>
      <c r="UVJ1183" s="28"/>
      <c r="UVK1183" s="14"/>
      <c r="UVL1183" s="28"/>
      <c r="UVM1183" s="14"/>
      <c r="UVN1183" s="28"/>
      <c r="UVO1183" s="14"/>
      <c r="UVP1183" s="28"/>
      <c r="UVQ1183" s="14"/>
      <c r="UVR1183" s="28"/>
      <c r="UVS1183" s="14"/>
      <c r="UVT1183" s="28"/>
      <c r="UVU1183" s="14"/>
      <c r="UVV1183" s="28"/>
      <c r="UVW1183" s="14"/>
      <c r="UVX1183" s="28"/>
      <c r="UVY1183" s="14"/>
      <c r="UVZ1183" s="28"/>
      <c r="UWA1183" s="14"/>
      <c r="UWB1183" s="28"/>
      <c r="UWC1183" s="14"/>
      <c r="UWD1183" s="28"/>
      <c r="UWE1183" s="14"/>
      <c r="UWF1183" s="28"/>
      <c r="UWG1183" s="14"/>
      <c r="UWH1183" s="28"/>
      <c r="UWI1183" s="14"/>
      <c r="UWJ1183" s="28"/>
      <c r="UWK1183" s="14"/>
      <c r="UWL1183" s="28"/>
      <c r="UWM1183" s="14"/>
      <c r="UWN1183" s="28"/>
      <c r="UWO1183" s="14"/>
      <c r="UWP1183" s="28"/>
      <c r="UWQ1183" s="14"/>
      <c r="UWR1183" s="28"/>
      <c r="UWS1183" s="14"/>
      <c r="UWT1183" s="28"/>
      <c r="UWU1183" s="14"/>
      <c r="UWV1183" s="28"/>
      <c r="UWW1183" s="14"/>
      <c r="UWX1183" s="28"/>
      <c r="UWY1183" s="14"/>
      <c r="UWZ1183" s="28"/>
      <c r="UXA1183" s="14"/>
      <c r="UXB1183" s="28"/>
      <c r="UXC1183" s="14"/>
      <c r="UXD1183" s="28"/>
      <c r="UXE1183" s="14"/>
      <c r="UXF1183" s="28"/>
      <c r="UXG1183" s="14"/>
      <c r="UXH1183" s="28"/>
      <c r="UXI1183" s="14"/>
      <c r="UXJ1183" s="28"/>
      <c r="UXK1183" s="14"/>
      <c r="UXL1183" s="28"/>
      <c r="UXM1183" s="14"/>
      <c r="UXN1183" s="28"/>
      <c r="UXO1183" s="14"/>
      <c r="UXP1183" s="28"/>
      <c r="UXQ1183" s="14"/>
      <c r="UXR1183" s="28"/>
      <c r="UXS1183" s="14"/>
      <c r="UXT1183" s="28"/>
      <c r="UXU1183" s="14"/>
      <c r="UXV1183" s="28"/>
      <c r="UXW1183" s="14"/>
      <c r="UXX1183" s="28"/>
      <c r="UXY1183" s="14"/>
      <c r="UXZ1183" s="28"/>
      <c r="UYA1183" s="14"/>
      <c r="UYB1183" s="28"/>
      <c r="UYC1183" s="14"/>
      <c r="UYD1183" s="28"/>
      <c r="UYE1183" s="14"/>
      <c r="UYF1183" s="28"/>
      <c r="UYG1183" s="14"/>
      <c r="UYH1183" s="28"/>
      <c r="UYI1183" s="14"/>
      <c r="UYJ1183" s="28"/>
      <c r="UYK1183" s="14"/>
      <c r="UYL1183" s="28"/>
      <c r="UYM1183" s="14"/>
      <c r="UYN1183" s="28"/>
      <c r="UYO1183" s="14"/>
      <c r="UYP1183" s="28"/>
      <c r="UYQ1183" s="14"/>
      <c r="UYR1183" s="28"/>
      <c r="UYS1183" s="14"/>
      <c r="UYT1183" s="28"/>
      <c r="UYU1183" s="14"/>
      <c r="UYV1183" s="28"/>
      <c r="UYW1183" s="14"/>
      <c r="UYX1183" s="28"/>
      <c r="UYY1183" s="14"/>
      <c r="UYZ1183" s="28"/>
      <c r="UZA1183" s="14"/>
      <c r="UZB1183" s="28"/>
      <c r="UZC1183" s="14"/>
      <c r="UZD1183" s="28"/>
      <c r="UZE1183" s="14"/>
      <c r="UZF1183" s="28"/>
      <c r="UZG1183" s="14"/>
      <c r="UZH1183" s="28"/>
      <c r="UZI1183" s="14"/>
      <c r="UZJ1183" s="28"/>
      <c r="UZK1183" s="14"/>
      <c r="UZL1183" s="28"/>
      <c r="UZM1183" s="14"/>
      <c r="UZN1183" s="28"/>
      <c r="UZO1183" s="14"/>
      <c r="UZP1183" s="28"/>
      <c r="UZQ1183" s="14"/>
      <c r="UZR1183" s="28"/>
      <c r="UZS1183" s="14"/>
      <c r="UZT1183" s="28"/>
      <c r="UZU1183" s="14"/>
      <c r="UZV1183" s="28"/>
      <c r="UZW1183" s="14"/>
      <c r="UZX1183" s="28"/>
      <c r="UZY1183" s="14"/>
      <c r="UZZ1183" s="28"/>
      <c r="VAA1183" s="14"/>
      <c r="VAB1183" s="28"/>
      <c r="VAC1183" s="14"/>
      <c r="VAD1183" s="28"/>
      <c r="VAE1183" s="14"/>
      <c r="VAF1183" s="28"/>
      <c r="VAG1183" s="14"/>
      <c r="VAH1183" s="28"/>
      <c r="VAI1183" s="14"/>
      <c r="VAJ1183" s="28"/>
      <c r="VAK1183" s="14"/>
      <c r="VAL1183" s="28"/>
      <c r="VAM1183" s="14"/>
      <c r="VAN1183" s="28"/>
      <c r="VAO1183" s="14"/>
      <c r="VAP1183" s="28"/>
      <c r="VAQ1183" s="14"/>
      <c r="VAR1183" s="28"/>
      <c r="VAS1183" s="14"/>
      <c r="VAT1183" s="28"/>
      <c r="VAU1183" s="14"/>
      <c r="VAV1183" s="28"/>
      <c r="VAW1183" s="14"/>
      <c r="VAX1183" s="28"/>
      <c r="VAY1183" s="14"/>
      <c r="VAZ1183" s="28"/>
      <c r="VBA1183" s="14"/>
      <c r="VBB1183" s="28"/>
      <c r="VBC1183" s="14"/>
      <c r="VBD1183" s="28"/>
      <c r="VBE1183" s="14"/>
      <c r="VBF1183" s="28"/>
      <c r="VBG1183" s="14"/>
      <c r="VBH1183" s="28"/>
      <c r="VBI1183" s="14"/>
      <c r="VBJ1183" s="28"/>
      <c r="VBK1183" s="14"/>
      <c r="VBL1183" s="28"/>
      <c r="VBM1183" s="14"/>
      <c r="VBN1183" s="28"/>
      <c r="VBO1183" s="14"/>
      <c r="VBP1183" s="28"/>
      <c r="VBQ1183" s="14"/>
      <c r="VBR1183" s="28"/>
      <c r="VBS1183" s="14"/>
      <c r="VBT1183" s="28"/>
      <c r="VBU1183" s="14"/>
      <c r="VBV1183" s="28"/>
      <c r="VBW1183" s="14"/>
      <c r="VBX1183" s="28"/>
      <c r="VBY1183" s="14"/>
      <c r="VBZ1183" s="28"/>
      <c r="VCA1183" s="14"/>
      <c r="VCB1183" s="28"/>
      <c r="VCC1183" s="14"/>
      <c r="VCD1183" s="28"/>
      <c r="VCE1183" s="14"/>
      <c r="VCF1183" s="28"/>
      <c r="VCG1183" s="14"/>
      <c r="VCH1183" s="28"/>
      <c r="VCI1183" s="14"/>
      <c r="VCJ1183" s="28"/>
      <c r="VCK1183" s="14"/>
      <c r="VCL1183" s="28"/>
      <c r="VCM1183" s="14"/>
      <c r="VCN1183" s="28"/>
      <c r="VCO1183" s="14"/>
      <c r="VCP1183" s="28"/>
      <c r="VCQ1183" s="14"/>
      <c r="VCR1183" s="28"/>
      <c r="VCS1183" s="14"/>
      <c r="VCT1183" s="28"/>
      <c r="VCU1183" s="14"/>
      <c r="VCV1183" s="28"/>
      <c r="VCW1183" s="14"/>
      <c r="VCX1183" s="28"/>
      <c r="VCY1183" s="14"/>
      <c r="VCZ1183" s="28"/>
      <c r="VDA1183" s="14"/>
      <c r="VDB1183" s="28"/>
      <c r="VDC1183" s="14"/>
      <c r="VDD1183" s="28"/>
      <c r="VDE1183" s="14"/>
      <c r="VDF1183" s="28"/>
      <c r="VDG1183" s="14"/>
      <c r="VDH1183" s="28"/>
      <c r="VDI1183" s="14"/>
      <c r="VDJ1183" s="28"/>
      <c r="VDK1183" s="14"/>
      <c r="VDL1183" s="28"/>
      <c r="VDM1183" s="14"/>
      <c r="VDN1183" s="28"/>
      <c r="VDO1183" s="14"/>
      <c r="VDP1183" s="28"/>
      <c r="VDQ1183" s="14"/>
      <c r="VDR1183" s="28"/>
      <c r="VDS1183" s="14"/>
      <c r="VDT1183" s="28"/>
      <c r="VDU1183" s="14"/>
      <c r="VDV1183" s="28"/>
      <c r="VDW1183" s="14"/>
      <c r="VDX1183" s="28"/>
      <c r="VDY1183" s="14"/>
      <c r="VDZ1183" s="28"/>
      <c r="VEA1183" s="14"/>
      <c r="VEB1183" s="28"/>
      <c r="VEC1183" s="14"/>
      <c r="VED1183" s="28"/>
      <c r="VEE1183" s="14"/>
      <c r="VEF1183" s="28"/>
      <c r="VEG1183" s="14"/>
      <c r="VEH1183" s="28"/>
      <c r="VEI1183" s="14"/>
      <c r="VEJ1183" s="28"/>
      <c r="VEK1183" s="14"/>
      <c r="VEL1183" s="28"/>
      <c r="VEM1183" s="14"/>
      <c r="VEN1183" s="28"/>
      <c r="VEO1183" s="14"/>
      <c r="VEP1183" s="28"/>
      <c r="VEQ1183" s="14"/>
      <c r="VER1183" s="28"/>
      <c r="VES1183" s="14"/>
      <c r="VET1183" s="28"/>
      <c r="VEU1183" s="14"/>
      <c r="VEV1183" s="28"/>
      <c r="VEW1183" s="14"/>
      <c r="VEX1183" s="28"/>
      <c r="VEY1183" s="14"/>
      <c r="VEZ1183" s="28"/>
      <c r="VFA1183" s="14"/>
      <c r="VFB1183" s="28"/>
      <c r="VFC1183" s="14"/>
      <c r="VFD1183" s="28"/>
      <c r="VFE1183" s="14"/>
      <c r="VFF1183" s="28"/>
      <c r="VFG1183" s="14"/>
      <c r="VFH1183" s="28"/>
      <c r="VFI1183" s="14"/>
      <c r="VFJ1183" s="28"/>
      <c r="VFK1183" s="14"/>
      <c r="VFL1183" s="28"/>
      <c r="VFM1183" s="14"/>
      <c r="VFN1183" s="28"/>
      <c r="VFO1183" s="14"/>
      <c r="VFP1183" s="28"/>
      <c r="VFQ1183" s="14"/>
      <c r="VFR1183" s="28"/>
      <c r="VFS1183" s="14"/>
      <c r="VFT1183" s="28"/>
      <c r="VFU1183" s="14"/>
      <c r="VFV1183" s="28"/>
      <c r="VFW1183" s="14"/>
      <c r="VFX1183" s="28"/>
      <c r="VFY1183" s="14"/>
      <c r="VFZ1183" s="28"/>
      <c r="VGA1183" s="14"/>
      <c r="VGB1183" s="28"/>
      <c r="VGC1183" s="14"/>
      <c r="VGD1183" s="28"/>
      <c r="VGE1183" s="14"/>
      <c r="VGF1183" s="28"/>
      <c r="VGG1183" s="14"/>
      <c r="VGH1183" s="28"/>
      <c r="VGI1183" s="14"/>
      <c r="VGJ1183" s="28"/>
      <c r="VGK1183" s="14"/>
      <c r="VGL1183" s="28"/>
      <c r="VGM1183" s="14"/>
      <c r="VGN1183" s="28"/>
      <c r="VGO1183" s="14"/>
      <c r="VGP1183" s="28"/>
      <c r="VGQ1183" s="14"/>
      <c r="VGR1183" s="28"/>
      <c r="VGS1183" s="14"/>
      <c r="VGT1183" s="28"/>
      <c r="VGU1183" s="14"/>
      <c r="VGV1183" s="28"/>
      <c r="VGW1183" s="14"/>
      <c r="VGX1183" s="28"/>
      <c r="VGY1183" s="14"/>
      <c r="VGZ1183" s="28"/>
      <c r="VHA1183" s="14"/>
      <c r="VHB1183" s="28"/>
      <c r="VHC1183" s="14"/>
      <c r="VHD1183" s="28"/>
      <c r="VHE1183" s="14"/>
      <c r="VHF1183" s="28"/>
      <c r="VHG1183" s="14"/>
      <c r="VHH1183" s="28"/>
      <c r="VHI1183" s="14"/>
      <c r="VHJ1183" s="28"/>
      <c r="VHK1183" s="14"/>
      <c r="VHL1183" s="28"/>
      <c r="VHM1183" s="14"/>
      <c r="VHN1183" s="28"/>
      <c r="VHO1183" s="14"/>
      <c r="VHP1183" s="28"/>
      <c r="VHQ1183" s="14"/>
      <c r="VHR1183" s="28"/>
      <c r="VHS1183" s="14"/>
      <c r="VHT1183" s="28"/>
      <c r="VHU1183" s="14"/>
      <c r="VHV1183" s="28"/>
      <c r="VHW1183" s="14"/>
      <c r="VHX1183" s="28"/>
      <c r="VHY1183" s="14"/>
      <c r="VHZ1183" s="28"/>
      <c r="VIA1183" s="14"/>
      <c r="VIB1183" s="28"/>
      <c r="VIC1183" s="14"/>
      <c r="VID1183" s="28"/>
      <c r="VIE1183" s="14"/>
      <c r="VIF1183" s="28"/>
      <c r="VIG1183" s="14"/>
      <c r="VIH1183" s="28"/>
      <c r="VII1183" s="14"/>
      <c r="VIJ1183" s="28"/>
      <c r="VIK1183" s="14"/>
      <c r="VIL1183" s="28"/>
      <c r="VIM1183" s="14"/>
      <c r="VIN1183" s="28"/>
      <c r="VIO1183" s="14"/>
      <c r="VIP1183" s="28"/>
      <c r="VIQ1183" s="14"/>
      <c r="VIR1183" s="28"/>
      <c r="VIS1183" s="14"/>
      <c r="VIT1183" s="28"/>
      <c r="VIU1183" s="14"/>
      <c r="VIV1183" s="28"/>
      <c r="VIW1183" s="14"/>
      <c r="VIX1183" s="28"/>
      <c r="VIY1183" s="14"/>
      <c r="VIZ1183" s="28"/>
      <c r="VJA1183" s="14"/>
      <c r="VJB1183" s="28"/>
      <c r="VJC1183" s="14"/>
      <c r="VJD1183" s="28"/>
      <c r="VJE1183" s="14"/>
      <c r="VJF1183" s="28"/>
      <c r="VJG1183" s="14"/>
      <c r="VJH1183" s="28"/>
      <c r="VJI1183" s="14"/>
      <c r="VJJ1183" s="28"/>
      <c r="VJK1183" s="14"/>
      <c r="VJL1183" s="28"/>
      <c r="VJM1183" s="14"/>
      <c r="VJN1183" s="28"/>
      <c r="VJO1183" s="14"/>
      <c r="VJP1183" s="28"/>
      <c r="VJQ1183" s="14"/>
      <c r="VJR1183" s="28"/>
      <c r="VJS1183" s="14"/>
      <c r="VJT1183" s="28"/>
      <c r="VJU1183" s="14"/>
      <c r="VJV1183" s="28"/>
      <c r="VJW1183" s="14"/>
      <c r="VJX1183" s="28"/>
      <c r="VJY1183" s="14"/>
      <c r="VJZ1183" s="28"/>
      <c r="VKA1183" s="14"/>
      <c r="VKB1183" s="28"/>
      <c r="VKC1183" s="14"/>
      <c r="VKD1183" s="28"/>
      <c r="VKE1183" s="14"/>
      <c r="VKF1183" s="28"/>
      <c r="VKG1183" s="14"/>
      <c r="VKH1183" s="28"/>
      <c r="VKI1183" s="14"/>
      <c r="VKJ1183" s="28"/>
      <c r="VKK1183" s="14"/>
      <c r="VKL1183" s="28"/>
      <c r="VKM1183" s="14"/>
      <c r="VKN1183" s="28"/>
      <c r="VKO1183" s="14"/>
      <c r="VKP1183" s="28"/>
      <c r="VKQ1183" s="14"/>
      <c r="VKR1183" s="28"/>
      <c r="VKS1183" s="14"/>
      <c r="VKT1183" s="28"/>
      <c r="VKU1183" s="14"/>
      <c r="VKV1183" s="28"/>
      <c r="VKW1183" s="14"/>
      <c r="VKX1183" s="28"/>
      <c r="VKY1183" s="14"/>
      <c r="VKZ1183" s="28"/>
      <c r="VLA1183" s="14"/>
      <c r="VLB1183" s="28"/>
      <c r="VLC1183" s="14"/>
      <c r="VLD1183" s="28"/>
      <c r="VLE1183" s="14"/>
      <c r="VLF1183" s="28"/>
      <c r="VLG1183" s="14"/>
      <c r="VLH1183" s="28"/>
      <c r="VLI1183" s="14"/>
      <c r="VLJ1183" s="28"/>
      <c r="VLK1183" s="14"/>
      <c r="VLL1183" s="28"/>
      <c r="VLM1183" s="14"/>
      <c r="VLN1183" s="28"/>
      <c r="VLO1183" s="14"/>
      <c r="VLP1183" s="28"/>
      <c r="VLQ1183" s="14"/>
      <c r="VLR1183" s="28"/>
      <c r="VLS1183" s="14"/>
      <c r="VLT1183" s="28"/>
      <c r="VLU1183" s="14"/>
      <c r="VLV1183" s="28"/>
      <c r="VLW1183" s="14"/>
      <c r="VLX1183" s="28"/>
      <c r="VLY1183" s="14"/>
      <c r="VLZ1183" s="28"/>
      <c r="VMA1183" s="14"/>
      <c r="VMB1183" s="28"/>
      <c r="VMC1183" s="14"/>
      <c r="VMD1183" s="28"/>
      <c r="VME1183" s="14"/>
      <c r="VMF1183" s="28"/>
      <c r="VMG1183" s="14"/>
      <c r="VMH1183" s="28"/>
      <c r="VMI1183" s="14"/>
      <c r="VMJ1183" s="28"/>
      <c r="VMK1183" s="14"/>
      <c r="VML1183" s="28"/>
      <c r="VMM1183" s="14"/>
      <c r="VMN1183" s="28"/>
      <c r="VMO1183" s="14"/>
      <c r="VMP1183" s="28"/>
      <c r="VMQ1183" s="14"/>
      <c r="VMR1183" s="28"/>
      <c r="VMS1183" s="14"/>
      <c r="VMT1183" s="28"/>
      <c r="VMU1183" s="14"/>
      <c r="VMV1183" s="28"/>
      <c r="VMW1183" s="14"/>
      <c r="VMX1183" s="28"/>
      <c r="VMY1183" s="14"/>
      <c r="VMZ1183" s="28"/>
      <c r="VNA1183" s="14"/>
      <c r="VNB1183" s="28"/>
      <c r="VNC1183" s="14"/>
      <c r="VND1183" s="28"/>
      <c r="VNE1183" s="14"/>
      <c r="VNF1183" s="28"/>
      <c r="VNG1183" s="14"/>
      <c r="VNH1183" s="28"/>
      <c r="VNI1183" s="14"/>
      <c r="VNJ1183" s="28"/>
      <c r="VNK1183" s="14"/>
      <c r="VNL1183" s="28"/>
      <c r="VNM1183" s="14"/>
      <c r="VNN1183" s="28"/>
      <c r="VNO1183" s="14"/>
      <c r="VNP1183" s="28"/>
      <c r="VNQ1183" s="14"/>
      <c r="VNR1183" s="28"/>
      <c r="VNS1183" s="14"/>
      <c r="VNT1183" s="28"/>
      <c r="VNU1183" s="14"/>
      <c r="VNV1183" s="28"/>
      <c r="VNW1183" s="14"/>
      <c r="VNX1183" s="28"/>
      <c r="VNY1183" s="14"/>
      <c r="VNZ1183" s="28"/>
      <c r="VOA1183" s="14"/>
      <c r="VOB1183" s="28"/>
      <c r="VOC1183" s="14"/>
      <c r="VOD1183" s="28"/>
      <c r="VOE1183" s="14"/>
      <c r="VOF1183" s="28"/>
      <c r="VOG1183" s="14"/>
      <c r="VOH1183" s="28"/>
      <c r="VOI1183" s="14"/>
      <c r="VOJ1183" s="28"/>
      <c r="VOK1183" s="14"/>
      <c r="VOL1183" s="28"/>
      <c r="VOM1183" s="14"/>
      <c r="VON1183" s="28"/>
      <c r="VOO1183" s="14"/>
      <c r="VOP1183" s="28"/>
      <c r="VOQ1183" s="14"/>
      <c r="VOR1183" s="28"/>
      <c r="VOS1183" s="14"/>
      <c r="VOT1183" s="28"/>
      <c r="VOU1183" s="14"/>
      <c r="VOV1183" s="28"/>
      <c r="VOW1183" s="14"/>
      <c r="VOX1183" s="28"/>
      <c r="VOY1183" s="14"/>
      <c r="VOZ1183" s="28"/>
      <c r="VPA1183" s="14"/>
      <c r="VPB1183" s="28"/>
      <c r="VPC1183" s="14"/>
      <c r="VPD1183" s="28"/>
      <c r="VPE1183" s="14"/>
      <c r="VPF1183" s="28"/>
      <c r="VPG1183" s="14"/>
      <c r="VPH1183" s="28"/>
      <c r="VPI1183" s="14"/>
      <c r="VPJ1183" s="28"/>
      <c r="VPK1183" s="14"/>
      <c r="VPL1183" s="28"/>
      <c r="VPM1183" s="14"/>
      <c r="VPN1183" s="28"/>
      <c r="VPO1183" s="14"/>
      <c r="VPP1183" s="28"/>
      <c r="VPQ1183" s="14"/>
      <c r="VPR1183" s="28"/>
      <c r="VPS1183" s="14"/>
      <c r="VPT1183" s="28"/>
      <c r="VPU1183" s="14"/>
      <c r="VPV1183" s="28"/>
      <c r="VPW1183" s="14"/>
      <c r="VPX1183" s="28"/>
      <c r="VPY1183" s="14"/>
      <c r="VPZ1183" s="28"/>
      <c r="VQA1183" s="14"/>
      <c r="VQB1183" s="28"/>
      <c r="VQC1183" s="14"/>
      <c r="VQD1183" s="28"/>
      <c r="VQE1183" s="14"/>
      <c r="VQF1183" s="28"/>
      <c r="VQG1183" s="14"/>
      <c r="VQH1183" s="28"/>
      <c r="VQI1183" s="14"/>
      <c r="VQJ1183" s="28"/>
      <c r="VQK1183" s="14"/>
      <c r="VQL1183" s="28"/>
      <c r="VQM1183" s="14"/>
      <c r="VQN1183" s="28"/>
      <c r="VQO1183" s="14"/>
      <c r="VQP1183" s="28"/>
      <c r="VQQ1183" s="14"/>
      <c r="VQR1183" s="28"/>
      <c r="VQS1183" s="14"/>
      <c r="VQT1183" s="28"/>
      <c r="VQU1183" s="14"/>
      <c r="VQV1183" s="28"/>
      <c r="VQW1183" s="14"/>
      <c r="VQX1183" s="28"/>
      <c r="VQY1183" s="14"/>
      <c r="VQZ1183" s="28"/>
      <c r="VRA1183" s="14"/>
      <c r="VRB1183" s="28"/>
      <c r="VRC1183" s="14"/>
      <c r="VRD1183" s="28"/>
      <c r="VRE1183" s="14"/>
      <c r="VRF1183" s="28"/>
      <c r="VRG1183" s="14"/>
      <c r="VRH1183" s="28"/>
      <c r="VRI1183" s="14"/>
      <c r="VRJ1183" s="28"/>
      <c r="VRK1183" s="14"/>
      <c r="VRL1183" s="28"/>
      <c r="VRM1183" s="14"/>
      <c r="VRN1183" s="28"/>
      <c r="VRO1183" s="14"/>
      <c r="VRP1183" s="28"/>
      <c r="VRQ1183" s="14"/>
      <c r="VRR1183" s="28"/>
      <c r="VRS1183" s="14"/>
      <c r="VRT1183" s="28"/>
      <c r="VRU1183" s="14"/>
      <c r="VRV1183" s="28"/>
      <c r="VRW1183" s="14"/>
      <c r="VRX1183" s="28"/>
      <c r="VRY1183" s="14"/>
      <c r="VRZ1183" s="28"/>
      <c r="VSA1183" s="14"/>
      <c r="VSB1183" s="28"/>
      <c r="VSC1183" s="14"/>
      <c r="VSD1183" s="28"/>
      <c r="VSE1183" s="14"/>
      <c r="VSF1183" s="28"/>
      <c r="VSG1183" s="14"/>
      <c r="VSH1183" s="28"/>
      <c r="VSI1183" s="14"/>
      <c r="VSJ1183" s="28"/>
      <c r="VSK1183" s="14"/>
      <c r="VSL1183" s="28"/>
      <c r="VSM1183" s="14"/>
      <c r="VSN1183" s="28"/>
      <c r="VSO1183" s="14"/>
      <c r="VSP1183" s="28"/>
      <c r="VSQ1183" s="14"/>
      <c r="VSR1183" s="28"/>
      <c r="VSS1183" s="14"/>
      <c r="VST1183" s="28"/>
      <c r="VSU1183" s="14"/>
      <c r="VSV1183" s="28"/>
      <c r="VSW1183" s="14"/>
      <c r="VSX1183" s="28"/>
      <c r="VSY1183" s="14"/>
      <c r="VSZ1183" s="28"/>
      <c r="VTA1183" s="14"/>
      <c r="VTB1183" s="28"/>
      <c r="VTC1183" s="14"/>
      <c r="VTD1183" s="28"/>
      <c r="VTE1183" s="14"/>
      <c r="VTF1183" s="28"/>
      <c r="VTG1183" s="14"/>
      <c r="VTH1183" s="28"/>
      <c r="VTI1183" s="14"/>
      <c r="VTJ1183" s="28"/>
      <c r="VTK1183" s="14"/>
      <c r="VTL1183" s="28"/>
      <c r="VTM1183" s="14"/>
      <c r="VTN1183" s="28"/>
      <c r="VTO1183" s="14"/>
      <c r="VTP1183" s="28"/>
      <c r="VTQ1183" s="14"/>
      <c r="VTR1183" s="28"/>
      <c r="VTS1183" s="14"/>
      <c r="VTT1183" s="28"/>
      <c r="VTU1183" s="14"/>
      <c r="VTV1183" s="28"/>
      <c r="VTW1183" s="14"/>
      <c r="VTX1183" s="28"/>
      <c r="VTY1183" s="14"/>
      <c r="VTZ1183" s="28"/>
      <c r="VUA1183" s="14"/>
      <c r="VUB1183" s="28"/>
      <c r="VUC1183" s="14"/>
      <c r="VUD1183" s="28"/>
      <c r="VUE1183" s="14"/>
      <c r="VUF1183" s="28"/>
      <c r="VUG1183" s="14"/>
      <c r="VUH1183" s="28"/>
      <c r="VUI1183" s="14"/>
      <c r="VUJ1183" s="28"/>
      <c r="VUK1183" s="14"/>
      <c r="VUL1183" s="28"/>
      <c r="VUM1183" s="14"/>
      <c r="VUN1183" s="28"/>
      <c r="VUO1183" s="14"/>
      <c r="VUP1183" s="28"/>
      <c r="VUQ1183" s="14"/>
      <c r="VUR1183" s="28"/>
      <c r="VUS1183" s="14"/>
      <c r="VUT1183" s="28"/>
      <c r="VUU1183" s="14"/>
      <c r="VUV1183" s="28"/>
      <c r="VUW1183" s="14"/>
      <c r="VUX1183" s="28"/>
      <c r="VUY1183" s="14"/>
      <c r="VUZ1183" s="28"/>
      <c r="VVA1183" s="14"/>
      <c r="VVB1183" s="28"/>
      <c r="VVC1183" s="14"/>
      <c r="VVD1183" s="28"/>
      <c r="VVE1183" s="14"/>
      <c r="VVF1183" s="28"/>
      <c r="VVG1183" s="14"/>
      <c r="VVH1183" s="28"/>
      <c r="VVI1183" s="14"/>
      <c r="VVJ1183" s="28"/>
      <c r="VVK1183" s="14"/>
      <c r="VVL1183" s="28"/>
      <c r="VVM1183" s="14"/>
      <c r="VVN1183" s="28"/>
      <c r="VVO1183" s="14"/>
      <c r="VVP1183" s="28"/>
      <c r="VVQ1183" s="14"/>
      <c r="VVR1183" s="28"/>
      <c r="VVS1183" s="14"/>
      <c r="VVT1183" s="28"/>
      <c r="VVU1183" s="14"/>
      <c r="VVV1183" s="28"/>
      <c r="VVW1183" s="14"/>
      <c r="VVX1183" s="28"/>
      <c r="VVY1183" s="14"/>
      <c r="VVZ1183" s="28"/>
      <c r="VWA1183" s="14"/>
      <c r="VWB1183" s="28"/>
      <c r="VWC1183" s="14"/>
      <c r="VWD1183" s="28"/>
      <c r="VWE1183" s="14"/>
      <c r="VWF1183" s="28"/>
      <c r="VWG1183" s="14"/>
      <c r="VWH1183" s="28"/>
      <c r="VWI1183" s="14"/>
      <c r="VWJ1183" s="28"/>
      <c r="VWK1183" s="14"/>
      <c r="VWL1183" s="28"/>
      <c r="VWM1183" s="14"/>
      <c r="VWN1183" s="28"/>
      <c r="VWO1183" s="14"/>
      <c r="VWP1183" s="28"/>
      <c r="VWQ1183" s="14"/>
      <c r="VWR1183" s="28"/>
      <c r="VWS1183" s="14"/>
      <c r="VWT1183" s="28"/>
      <c r="VWU1183" s="14"/>
      <c r="VWV1183" s="28"/>
      <c r="VWW1183" s="14"/>
      <c r="VWX1183" s="28"/>
      <c r="VWY1183" s="14"/>
      <c r="VWZ1183" s="28"/>
      <c r="VXA1183" s="14"/>
      <c r="VXB1183" s="28"/>
      <c r="VXC1183" s="14"/>
      <c r="VXD1183" s="28"/>
      <c r="VXE1183" s="14"/>
      <c r="VXF1183" s="28"/>
      <c r="VXG1183" s="14"/>
      <c r="VXH1183" s="28"/>
      <c r="VXI1183" s="14"/>
      <c r="VXJ1183" s="28"/>
      <c r="VXK1183" s="14"/>
      <c r="VXL1183" s="28"/>
      <c r="VXM1183" s="14"/>
      <c r="VXN1183" s="28"/>
      <c r="VXO1183" s="14"/>
      <c r="VXP1183" s="28"/>
      <c r="VXQ1183" s="14"/>
      <c r="VXR1183" s="28"/>
      <c r="VXS1183" s="14"/>
      <c r="VXT1183" s="28"/>
      <c r="VXU1183" s="14"/>
      <c r="VXV1183" s="28"/>
      <c r="VXW1183" s="14"/>
      <c r="VXX1183" s="28"/>
      <c r="VXY1183" s="14"/>
      <c r="VXZ1183" s="28"/>
      <c r="VYA1183" s="14"/>
      <c r="VYB1183" s="28"/>
      <c r="VYC1183" s="14"/>
      <c r="VYD1183" s="28"/>
      <c r="VYE1183" s="14"/>
      <c r="VYF1183" s="28"/>
      <c r="VYG1183" s="14"/>
      <c r="VYH1183" s="28"/>
      <c r="VYI1183" s="14"/>
      <c r="VYJ1183" s="28"/>
      <c r="VYK1183" s="14"/>
      <c r="VYL1183" s="28"/>
      <c r="VYM1183" s="14"/>
      <c r="VYN1183" s="28"/>
      <c r="VYO1183" s="14"/>
      <c r="VYP1183" s="28"/>
      <c r="VYQ1183" s="14"/>
      <c r="VYR1183" s="28"/>
      <c r="VYS1183" s="14"/>
      <c r="VYT1183" s="28"/>
      <c r="VYU1183" s="14"/>
      <c r="VYV1183" s="28"/>
      <c r="VYW1183" s="14"/>
      <c r="VYX1183" s="28"/>
      <c r="VYY1183" s="14"/>
      <c r="VYZ1183" s="28"/>
      <c r="VZA1183" s="14"/>
      <c r="VZB1183" s="28"/>
      <c r="VZC1183" s="14"/>
      <c r="VZD1183" s="28"/>
      <c r="VZE1183" s="14"/>
      <c r="VZF1183" s="28"/>
      <c r="VZG1183" s="14"/>
      <c r="VZH1183" s="28"/>
      <c r="VZI1183" s="14"/>
      <c r="VZJ1183" s="28"/>
      <c r="VZK1183" s="14"/>
      <c r="VZL1183" s="28"/>
      <c r="VZM1183" s="14"/>
      <c r="VZN1183" s="28"/>
      <c r="VZO1183" s="14"/>
      <c r="VZP1183" s="28"/>
      <c r="VZQ1183" s="14"/>
      <c r="VZR1183" s="28"/>
      <c r="VZS1183" s="14"/>
      <c r="VZT1183" s="28"/>
      <c r="VZU1183" s="14"/>
      <c r="VZV1183" s="28"/>
      <c r="VZW1183" s="14"/>
      <c r="VZX1183" s="28"/>
      <c r="VZY1183" s="14"/>
      <c r="VZZ1183" s="28"/>
      <c r="WAA1183" s="14"/>
      <c r="WAB1183" s="28"/>
      <c r="WAC1183" s="14"/>
      <c r="WAD1183" s="28"/>
      <c r="WAE1183" s="14"/>
      <c r="WAF1183" s="28"/>
      <c r="WAG1183" s="14"/>
      <c r="WAH1183" s="28"/>
      <c r="WAI1183" s="14"/>
      <c r="WAJ1183" s="28"/>
      <c r="WAK1183" s="14"/>
      <c r="WAL1183" s="28"/>
      <c r="WAM1183" s="14"/>
      <c r="WAN1183" s="28"/>
      <c r="WAO1183" s="14"/>
      <c r="WAP1183" s="28"/>
      <c r="WAQ1183" s="14"/>
      <c r="WAR1183" s="28"/>
      <c r="WAS1183" s="14"/>
      <c r="WAT1183" s="28"/>
      <c r="WAU1183" s="14"/>
      <c r="WAV1183" s="28"/>
      <c r="WAW1183" s="14"/>
      <c r="WAX1183" s="28"/>
      <c r="WAY1183" s="14"/>
      <c r="WAZ1183" s="28"/>
      <c r="WBA1183" s="14"/>
      <c r="WBB1183" s="28"/>
      <c r="WBC1183" s="14"/>
      <c r="WBD1183" s="28"/>
      <c r="WBE1183" s="14"/>
      <c r="WBF1183" s="28"/>
      <c r="WBG1183" s="14"/>
      <c r="WBH1183" s="28"/>
      <c r="WBI1183" s="14"/>
      <c r="WBJ1183" s="28"/>
      <c r="WBK1183" s="14"/>
      <c r="WBL1183" s="28"/>
      <c r="WBM1183" s="14"/>
      <c r="WBN1183" s="28"/>
      <c r="WBO1183" s="14"/>
      <c r="WBP1183" s="28"/>
      <c r="WBQ1183" s="14"/>
      <c r="WBR1183" s="28"/>
      <c r="WBS1183" s="14"/>
      <c r="WBT1183" s="28"/>
      <c r="WBU1183" s="14"/>
      <c r="WBV1183" s="28"/>
      <c r="WBW1183" s="14"/>
      <c r="WBX1183" s="28"/>
      <c r="WBY1183" s="14"/>
      <c r="WBZ1183" s="28"/>
      <c r="WCA1183" s="14"/>
      <c r="WCB1183" s="28"/>
      <c r="WCC1183" s="14"/>
      <c r="WCD1183" s="28"/>
      <c r="WCE1183" s="14"/>
      <c r="WCF1183" s="28"/>
      <c r="WCG1183" s="14"/>
      <c r="WCH1183" s="28"/>
      <c r="WCI1183" s="14"/>
      <c r="WCJ1183" s="28"/>
      <c r="WCK1183" s="14"/>
      <c r="WCL1183" s="28"/>
      <c r="WCM1183" s="14"/>
      <c r="WCN1183" s="28"/>
      <c r="WCO1183" s="14"/>
      <c r="WCP1183" s="28"/>
      <c r="WCQ1183" s="14"/>
      <c r="WCR1183" s="28"/>
      <c r="WCS1183" s="14"/>
      <c r="WCT1183" s="28"/>
      <c r="WCU1183" s="14"/>
      <c r="WCV1183" s="28"/>
      <c r="WCW1183" s="14"/>
      <c r="WCX1183" s="28"/>
      <c r="WCY1183" s="14"/>
      <c r="WCZ1183" s="28"/>
      <c r="WDA1183" s="14"/>
      <c r="WDB1183" s="28"/>
      <c r="WDC1183" s="14"/>
      <c r="WDD1183" s="28"/>
      <c r="WDE1183" s="14"/>
      <c r="WDF1183" s="28"/>
      <c r="WDG1183" s="14"/>
      <c r="WDH1183" s="28"/>
      <c r="WDI1183" s="14"/>
      <c r="WDJ1183" s="28"/>
      <c r="WDK1183" s="14"/>
      <c r="WDL1183" s="28"/>
      <c r="WDM1183" s="14"/>
      <c r="WDN1183" s="28"/>
      <c r="WDO1183" s="14"/>
      <c r="WDP1183" s="28"/>
      <c r="WDQ1183" s="14"/>
      <c r="WDR1183" s="28"/>
      <c r="WDS1183" s="14"/>
      <c r="WDT1183" s="28"/>
      <c r="WDU1183" s="14"/>
      <c r="WDV1183" s="28"/>
      <c r="WDW1183" s="14"/>
      <c r="WDX1183" s="28"/>
      <c r="WDY1183" s="14"/>
      <c r="WDZ1183" s="28"/>
      <c r="WEA1183" s="14"/>
      <c r="WEB1183" s="28"/>
      <c r="WEC1183" s="14"/>
      <c r="WED1183" s="28"/>
      <c r="WEE1183" s="14"/>
      <c r="WEF1183" s="28"/>
      <c r="WEG1183" s="14"/>
      <c r="WEH1183" s="28"/>
      <c r="WEI1183" s="14"/>
      <c r="WEJ1183" s="28"/>
      <c r="WEK1183" s="14"/>
      <c r="WEL1183" s="28"/>
      <c r="WEM1183" s="14"/>
      <c r="WEN1183" s="28"/>
      <c r="WEO1183" s="14"/>
      <c r="WEP1183" s="28"/>
      <c r="WEQ1183" s="14"/>
      <c r="WER1183" s="28"/>
      <c r="WES1183" s="14"/>
      <c r="WET1183" s="28"/>
      <c r="WEU1183" s="14"/>
      <c r="WEV1183" s="28"/>
      <c r="WEW1183" s="14"/>
      <c r="WEX1183" s="28"/>
      <c r="WEY1183" s="14"/>
      <c r="WEZ1183" s="28"/>
      <c r="WFA1183" s="14"/>
      <c r="WFB1183" s="28"/>
      <c r="WFC1183" s="14"/>
      <c r="WFD1183" s="28"/>
      <c r="WFE1183" s="14"/>
      <c r="WFF1183" s="28"/>
      <c r="WFG1183" s="14"/>
      <c r="WFH1183" s="28"/>
      <c r="WFI1183" s="14"/>
      <c r="WFJ1183" s="28"/>
      <c r="WFK1183" s="14"/>
      <c r="WFL1183" s="28"/>
      <c r="WFM1183" s="14"/>
      <c r="WFN1183" s="28"/>
      <c r="WFO1183" s="14"/>
      <c r="WFP1183" s="28"/>
      <c r="WFQ1183" s="14"/>
      <c r="WFR1183" s="28"/>
      <c r="WFS1183" s="14"/>
      <c r="WFT1183" s="28"/>
      <c r="WFU1183" s="14"/>
      <c r="WFV1183" s="28"/>
      <c r="WFW1183" s="14"/>
      <c r="WFX1183" s="28"/>
      <c r="WFY1183" s="14"/>
      <c r="WFZ1183" s="28"/>
      <c r="WGA1183" s="14"/>
      <c r="WGB1183" s="28"/>
      <c r="WGC1183" s="14"/>
      <c r="WGD1183" s="28"/>
      <c r="WGE1183" s="14"/>
      <c r="WGF1183" s="28"/>
      <c r="WGG1183" s="14"/>
      <c r="WGH1183" s="28"/>
      <c r="WGI1183" s="14"/>
      <c r="WGJ1183" s="28"/>
      <c r="WGK1183" s="14"/>
      <c r="WGL1183" s="28"/>
      <c r="WGM1183" s="14"/>
      <c r="WGN1183" s="28"/>
      <c r="WGO1183" s="14"/>
      <c r="WGP1183" s="28"/>
      <c r="WGQ1183" s="14"/>
      <c r="WGR1183" s="28"/>
      <c r="WGS1183" s="14"/>
      <c r="WGT1183" s="28"/>
      <c r="WGU1183" s="14"/>
      <c r="WGV1183" s="28"/>
      <c r="WGW1183" s="14"/>
      <c r="WGX1183" s="28"/>
      <c r="WGY1183" s="14"/>
      <c r="WGZ1183" s="28"/>
      <c r="WHA1183" s="14"/>
      <c r="WHB1183" s="28"/>
      <c r="WHC1183" s="14"/>
      <c r="WHD1183" s="28"/>
      <c r="WHE1183" s="14"/>
      <c r="WHF1183" s="28"/>
      <c r="WHG1183" s="14"/>
      <c r="WHH1183" s="28"/>
      <c r="WHI1183" s="14"/>
      <c r="WHJ1183" s="28"/>
      <c r="WHK1183" s="14"/>
      <c r="WHL1183" s="28"/>
      <c r="WHM1183" s="14"/>
      <c r="WHN1183" s="28"/>
      <c r="WHO1183" s="14"/>
      <c r="WHP1183" s="28"/>
      <c r="WHQ1183" s="14"/>
      <c r="WHR1183" s="28"/>
      <c r="WHS1183" s="14"/>
      <c r="WHT1183" s="28"/>
      <c r="WHU1183" s="14"/>
      <c r="WHV1183" s="28"/>
      <c r="WHW1183" s="14"/>
      <c r="WHX1183" s="28"/>
      <c r="WHY1183" s="14"/>
      <c r="WHZ1183" s="28"/>
      <c r="WIA1183" s="14"/>
      <c r="WIB1183" s="28"/>
      <c r="WIC1183" s="14"/>
      <c r="WID1183" s="28"/>
      <c r="WIE1183" s="14"/>
      <c r="WIF1183" s="28"/>
      <c r="WIG1183" s="14"/>
      <c r="WIH1183" s="28"/>
      <c r="WII1183" s="14"/>
      <c r="WIJ1183" s="28"/>
      <c r="WIK1183" s="14"/>
      <c r="WIL1183" s="28"/>
      <c r="WIM1183" s="14"/>
      <c r="WIN1183" s="28"/>
      <c r="WIO1183" s="14"/>
      <c r="WIP1183" s="28"/>
      <c r="WIQ1183" s="14"/>
      <c r="WIR1183" s="28"/>
      <c r="WIS1183" s="14"/>
      <c r="WIT1183" s="28"/>
      <c r="WIU1183" s="14"/>
      <c r="WIV1183" s="28"/>
      <c r="WIW1183" s="14"/>
      <c r="WIX1183" s="28"/>
      <c r="WIY1183" s="14"/>
      <c r="WIZ1183" s="28"/>
      <c r="WJA1183" s="14"/>
      <c r="WJB1183" s="28"/>
      <c r="WJC1183" s="14"/>
      <c r="WJD1183" s="28"/>
      <c r="WJE1183" s="14"/>
      <c r="WJF1183" s="28"/>
      <c r="WJG1183" s="14"/>
      <c r="WJH1183" s="28"/>
      <c r="WJI1183" s="14"/>
      <c r="WJJ1183" s="28"/>
      <c r="WJK1183" s="14"/>
      <c r="WJL1183" s="28"/>
      <c r="WJM1183" s="14"/>
      <c r="WJN1183" s="28"/>
      <c r="WJO1183" s="14"/>
      <c r="WJP1183" s="28"/>
      <c r="WJQ1183" s="14"/>
      <c r="WJR1183" s="28"/>
      <c r="WJS1183" s="14"/>
      <c r="WJT1183" s="28"/>
      <c r="WJU1183" s="14"/>
      <c r="WJV1183" s="28"/>
      <c r="WJW1183" s="14"/>
      <c r="WJX1183" s="28"/>
      <c r="WJY1183" s="14"/>
      <c r="WJZ1183" s="28"/>
      <c r="WKA1183" s="14"/>
      <c r="WKB1183" s="28"/>
      <c r="WKC1183" s="14"/>
      <c r="WKD1183" s="28"/>
      <c r="WKE1183" s="14"/>
      <c r="WKF1183" s="28"/>
      <c r="WKG1183" s="14"/>
      <c r="WKH1183" s="28"/>
      <c r="WKI1183" s="14"/>
      <c r="WKJ1183" s="28"/>
      <c r="WKK1183" s="14"/>
      <c r="WKL1183" s="28"/>
      <c r="WKM1183" s="14"/>
      <c r="WKN1183" s="28"/>
      <c r="WKO1183" s="14"/>
      <c r="WKP1183" s="28"/>
      <c r="WKQ1183" s="14"/>
      <c r="WKR1183" s="28"/>
      <c r="WKS1183" s="14"/>
      <c r="WKT1183" s="28"/>
      <c r="WKU1183" s="14"/>
      <c r="WKV1183" s="28"/>
      <c r="WKW1183" s="14"/>
      <c r="WKX1183" s="28"/>
      <c r="WKY1183" s="14"/>
      <c r="WKZ1183" s="28"/>
      <c r="WLA1183" s="14"/>
      <c r="WLB1183" s="28"/>
      <c r="WLC1183" s="14"/>
      <c r="WLD1183" s="28"/>
      <c r="WLE1183" s="14"/>
      <c r="WLF1183" s="28"/>
      <c r="WLG1183" s="14"/>
      <c r="WLH1183" s="28"/>
      <c r="WLI1183" s="14"/>
      <c r="WLJ1183" s="28"/>
      <c r="WLK1183" s="14"/>
      <c r="WLL1183" s="28"/>
      <c r="WLM1183" s="14"/>
      <c r="WLN1183" s="28"/>
      <c r="WLO1183" s="14"/>
      <c r="WLP1183" s="28"/>
      <c r="WLQ1183" s="14"/>
      <c r="WLR1183" s="28"/>
      <c r="WLS1183" s="14"/>
      <c r="WLT1183" s="28"/>
      <c r="WLU1183" s="14"/>
      <c r="WLV1183" s="28"/>
      <c r="WLW1183" s="14"/>
      <c r="WLX1183" s="28"/>
      <c r="WLY1183" s="14"/>
      <c r="WLZ1183" s="28"/>
      <c r="WMA1183" s="14"/>
      <c r="WMB1183" s="28"/>
      <c r="WMC1183" s="14"/>
      <c r="WMD1183" s="28"/>
      <c r="WME1183" s="14"/>
      <c r="WMF1183" s="28"/>
      <c r="WMG1183" s="14"/>
      <c r="WMH1183" s="28"/>
      <c r="WMI1183" s="14"/>
      <c r="WMJ1183" s="28"/>
      <c r="WMK1183" s="14"/>
      <c r="WML1183" s="28"/>
      <c r="WMM1183" s="14"/>
      <c r="WMN1183" s="28"/>
      <c r="WMO1183" s="14"/>
      <c r="WMP1183" s="28"/>
      <c r="WMQ1183" s="14"/>
      <c r="WMR1183" s="28"/>
      <c r="WMS1183" s="14"/>
      <c r="WMT1183" s="28"/>
      <c r="WMU1183" s="14"/>
      <c r="WMV1183" s="28"/>
      <c r="WMW1183" s="14"/>
      <c r="WMX1183" s="28"/>
      <c r="WMY1183" s="14"/>
      <c r="WMZ1183" s="28"/>
      <c r="WNA1183" s="14"/>
      <c r="WNB1183" s="28"/>
      <c r="WNC1183" s="14"/>
      <c r="WND1183" s="28"/>
      <c r="WNE1183" s="14"/>
      <c r="WNF1183" s="28"/>
      <c r="WNG1183" s="14"/>
      <c r="WNH1183" s="28"/>
      <c r="WNI1183" s="14"/>
      <c r="WNJ1183" s="28"/>
      <c r="WNK1183" s="14"/>
      <c r="WNL1183" s="28"/>
      <c r="WNM1183" s="14"/>
      <c r="WNN1183" s="28"/>
      <c r="WNO1183" s="14"/>
      <c r="WNP1183" s="28"/>
      <c r="WNQ1183" s="14"/>
      <c r="WNR1183" s="28"/>
      <c r="WNS1183" s="14"/>
      <c r="WNT1183" s="28"/>
      <c r="WNU1183" s="14"/>
      <c r="WNV1183" s="28"/>
      <c r="WNW1183" s="14"/>
      <c r="WNX1183" s="28"/>
      <c r="WNY1183" s="14"/>
      <c r="WNZ1183" s="28"/>
      <c r="WOA1183" s="14"/>
      <c r="WOB1183" s="28"/>
      <c r="WOC1183" s="14"/>
      <c r="WOD1183" s="28"/>
      <c r="WOE1183" s="14"/>
      <c r="WOF1183" s="28"/>
      <c r="WOG1183" s="14"/>
      <c r="WOH1183" s="28"/>
      <c r="WOI1183" s="14"/>
      <c r="WOJ1183" s="28"/>
      <c r="WOK1183" s="14"/>
      <c r="WOL1183" s="28"/>
      <c r="WOM1183" s="14"/>
      <c r="WON1183" s="28"/>
      <c r="WOO1183" s="14"/>
      <c r="WOP1183" s="28"/>
      <c r="WOQ1183" s="14"/>
      <c r="WOR1183" s="28"/>
      <c r="WOS1183" s="14"/>
      <c r="WOT1183" s="28"/>
      <c r="WOU1183" s="14"/>
      <c r="WOV1183" s="28"/>
      <c r="WOW1183" s="14"/>
      <c r="WOX1183" s="28"/>
      <c r="WOY1183" s="14"/>
      <c r="WOZ1183" s="28"/>
      <c r="WPA1183" s="14"/>
      <c r="WPB1183" s="28"/>
      <c r="WPC1183" s="14"/>
      <c r="WPD1183" s="28"/>
      <c r="WPE1183" s="14"/>
      <c r="WPF1183" s="28"/>
      <c r="WPG1183" s="14"/>
      <c r="WPH1183" s="28"/>
      <c r="WPI1183" s="14"/>
      <c r="WPJ1183" s="28"/>
      <c r="WPK1183" s="14"/>
      <c r="WPL1183" s="28"/>
      <c r="WPM1183" s="14"/>
      <c r="WPN1183" s="28"/>
      <c r="WPO1183" s="14"/>
      <c r="WPP1183" s="28"/>
      <c r="WPQ1183" s="14"/>
      <c r="WPR1183" s="28"/>
      <c r="WPS1183" s="14"/>
      <c r="WPT1183" s="28"/>
      <c r="WPU1183" s="14"/>
      <c r="WPV1183" s="28"/>
      <c r="WPW1183" s="14"/>
      <c r="WPX1183" s="28"/>
      <c r="WPY1183" s="14"/>
      <c r="WPZ1183" s="28"/>
      <c r="WQA1183" s="14"/>
      <c r="WQB1183" s="28"/>
      <c r="WQC1183" s="14"/>
      <c r="WQD1183" s="28"/>
      <c r="WQE1183" s="14"/>
      <c r="WQF1183" s="28"/>
      <c r="WQG1183" s="14"/>
      <c r="WQH1183" s="28"/>
      <c r="WQI1183" s="14"/>
      <c r="WQJ1183" s="28"/>
      <c r="WQK1183" s="14"/>
      <c r="WQL1183" s="28"/>
      <c r="WQM1183" s="14"/>
      <c r="WQN1183" s="28"/>
      <c r="WQO1183" s="14"/>
      <c r="WQP1183" s="28"/>
      <c r="WQQ1183" s="14"/>
      <c r="WQR1183" s="28"/>
      <c r="WQS1183" s="14"/>
      <c r="WQT1183" s="28"/>
      <c r="WQU1183" s="14"/>
      <c r="WQV1183" s="28"/>
      <c r="WQW1183" s="14"/>
      <c r="WQX1183" s="28"/>
      <c r="WQY1183" s="14"/>
      <c r="WQZ1183" s="28"/>
      <c r="WRA1183" s="14"/>
      <c r="WRB1183" s="28"/>
      <c r="WRC1183" s="14"/>
      <c r="WRD1183" s="28"/>
      <c r="WRE1183" s="14"/>
      <c r="WRF1183" s="28"/>
      <c r="WRG1183" s="14"/>
      <c r="WRH1183" s="28"/>
      <c r="WRI1183" s="14"/>
      <c r="WRJ1183" s="28"/>
      <c r="WRK1183" s="14"/>
      <c r="WRL1183" s="28"/>
      <c r="WRM1183" s="14"/>
      <c r="WRN1183" s="28"/>
      <c r="WRO1183" s="14"/>
      <c r="WRP1183" s="28"/>
      <c r="WRQ1183" s="14"/>
      <c r="WRR1183" s="28"/>
      <c r="WRS1183" s="14"/>
      <c r="WRT1183" s="28"/>
      <c r="WRU1183" s="14"/>
      <c r="WRV1183" s="28"/>
      <c r="WRW1183" s="14"/>
      <c r="WRX1183" s="28"/>
      <c r="WRY1183" s="14"/>
      <c r="WRZ1183" s="28"/>
      <c r="WSA1183" s="14"/>
      <c r="WSB1183" s="28"/>
      <c r="WSC1183" s="14"/>
      <c r="WSD1183" s="28"/>
      <c r="WSE1183" s="14"/>
      <c r="WSF1183" s="28"/>
      <c r="WSG1183" s="14"/>
      <c r="WSH1183" s="28"/>
      <c r="WSI1183" s="14"/>
      <c r="WSJ1183" s="28"/>
      <c r="WSK1183" s="14"/>
      <c r="WSL1183" s="28"/>
      <c r="WSM1183" s="14"/>
      <c r="WSN1183" s="28"/>
      <c r="WSO1183" s="14"/>
      <c r="WSP1183" s="28"/>
      <c r="WSQ1183" s="14"/>
      <c r="WSR1183" s="28"/>
      <c r="WSS1183" s="14"/>
      <c r="WST1183" s="28"/>
      <c r="WSU1183" s="14"/>
      <c r="WSV1183" s="28"/>
      <c r="WSW1183" s="14"/>
      <c r="WSX1183" s="28"/>
      <c r="WSY1183" s="14"/>
      <c r="WSZ1183" s="28"/>
      <c r="WTA1183" s="14"/>
      <c r="WTB1183" s="28"/>
      <c r="WTC1183" s="14"/>
      <c r="WTD1183" s="28"/>
      <c r="WTE1183" s="14"/>
      <c r="WTF1183" s="28"/>
      <c r="WTG1183" s="14"/>
      <c r="WTH1183" s="28"/>
      <c r="WTI1183" s="14"/>
      <c r="WTJ1183" s="28"/>
      <c r="WTK1183" s="14"/>
      <c r="WTL1183" s="28"/>
      <c r="WTM1183" s="14"/>
      <c r="WTN1183" s="28"/>
      <c r="WTO1183" s="14"/>
      <c r="WTP1183" s="28"/>
      <c r="WTQ1183" s="14"/>
      <c r="WTR1183" s="28"/>
      <c r="WTS1183" s="14"/>
      <c r="WTT1183" s="28"/>
      <c r="WTU1183" s="14"/>
      <c r="WTV1183" s="28"/>
      <c r="WTW1183" s="14"/>
      <c r="WTX1183" s="28"/>
      <c r="WTY1183" s="14"/>
      <c r="WTZ1183" s="28"/>
      <c r="WUA1183" s="14"/>
      <c r="WUB1183" s="28"/>
      <c r="WUC1183" s="14"/>
      <c r="WUD1183" s="28"/>
      <c r="WUE1183" s="14"/>
      <c r="WUF1183" s="28"/>
      <c r="WUG1183" s="14"/>
      <c r="WUH1183" s="28"/>
      <c r="WUI1183" s="14"/>
      <c r="WUJ1183" s="28"/>
      <c r="WUK1183" s="14"/>
      <c r="WUL1183" s="28"/>
      <c r="WUM1183" s="14"/>
      <c r="WUN1183" s="28"/>
      <c r="WUO1183" s="14"/>
      <c r="WUP1183" s="28"/>
      <c r="WUQ1183" s="14"/>
      <c r="WUR1183" s="28"/>
      <c r="WUS1183" s="14"/>
      <c r="WUT1183" s="28"/>
      <c r="WUU1183" s="14"/>
      <c r="WUV1183" s="28"/>
      <c r="WUW1183" s="14"/>
      <c r="WUX1183" s="28"/>
      <c r="WUY1183" s="14"/>
      <c r="WUZ1183" s="28"/>
      <c r="WVA1183" s="14"/>
      <c r="WVB1183" s="28"/>
      <c r="WVC1183" s="14"/>
      <c r="WVD1183" s="28"/>
      <c r="WVE1183" s="14"/>
      <c r="WVF1183" s="28"/>
      <c r="WVG1183" s="14"/>
      <c r="WVH1183" s="28"/>
      <c r="WVI1183" s="14"/>
      <c r="WVJ1183" s="28"/>
      <c r="WVK1183" s="14"/>
      <c r="WVL1183" s="28"/>
      <c r="WVM1183" s="14"/>
      <c r="WVN1183" s="28"/>
      <c r="WVO1183" s="14"/>
      <c r="WVP1183" s="28"/>
      <c r="WVQ1183" s="14"/>
      <c r="WVR1183" s="28"/>
      <c r="WVS1183" s="14"/>
      <c r="WVT1183" s="28"/>
      <c r="WVU1183" s="14"/>
      <c r="WVV1183" s="28"/>
      <c r="WVW1183" s="14"/>
      <c r="WVX1183" s="28"/>
      <c r="WVY1183" s="14"/>
      <c r="WVZ1183" s="28"/>
      <c r="WWA1183" s="14"/>
      <c r="WWB1183" s="28"/>
      <c r="WWC1183" s="14"/>
      <c r="WWD1183" s="28"/>
      <c r="WWE1183" s="14"/>
      <c r="WWF1183" s="28"/>
      <c r="WWG1183" s="14"/>
      <c r="WWH1183" s="28"/>
      <c r="WWI1183" s="14"/>
      <c r="WWJ1183" s="28"/>
      <c r="WWK1183" s="14"/>
      <c r="WWL1183" s="28"/>
      <c r="WWM1183" s="14"/>
      <c r="WWN1183" s="28"/>
      <c r="WWO1183" s="14"/>
      <c r="WWP1183" s="28"/>
      <c r="WWQ1183" s="14"/>
      <c r="WWR1183" s="28"/>
      <c r="WWS1183" s="14"/>
      <c r="WWT1183" s="28"/>
      <c r="WWU1183" s="14"/>
      <c r="WWV1183" s="28"/>
      <c r="WWW1183" s="14"/>
      <c r="WWX1183" s="28"/>
      <c r="WWY1183" s="14"/>
      <c r="WWZ1183" s="28"/>
      <c r="WXA1183" s="14"/>
      <c r="WXB1183" s="28"/>
      <c r="WXC1183" s="14"/>
      <c r="WXD1183" s="28"/>
      <c r="WXE1183" s="14"/>
      <c r="WXF1183" s="28"/>
      <c r="WXG1183" s="14"/>
      <c r="WXH1183" s="28"/>
      <c r="WXI1183" s="14"/>
      <c r="WXJ1183" s="28"/>
      <c r="WXK1183" s="14"/>
      <c r="WXL1183" s="28"/>
      <c r="WXM1183" s="14"/>
      <c r="WXN1183" s="28"/>
      <c r="WXO1183" s="14"/>
      <c r="WXP1183" s="28"/>
      <c r="WXQ1183" s="14"/>
      <c r="WXR1183" s="28"/>
      <c r="WXS1183" s="14"/>
      <c r="WXT1183" s="28"/>
      <c r="WXU1183" s="14"/>
      <c r="WXV1183" s="28"/>
      <c r="WXW1183" s="14"/>
      <c r="WXX1183" s="28"/>
      <c r="WXY1183" s="14"/>
      <c r="WXZ1183" s="28"/>
      <c r="WYA1183" s="14"/>
      <c r="WYB1183" s="28"/>
      <c r="WYC1183" s="14"/>
      <c r="WYD1183" s="28"/>
      <c r="WYE1183" s="14"/>
      <c r="WYF1183" s="28"/>
      <c r="WYG1183" s="14"/>
      <c r="WYH1183" s="28"/>
      <c r="WYI1183" s="14"/>
      <c r="WYJ1183" s="28"/>
      <c r="WYK1183" s="14"/>
      <c r="WYL1183" s="28"/>
      <c r="WYM1183" s="14"/>
      <c r="WYN1183" s="28"/>
      <c r="WYO1183" s="14"/>
      <c r="WYP1183" s="28"/>
      <c r="WYQ1183" s="14"/>
      <c r="WYR1183" s="28"/>
      <c r="WYS1183" s="14"/>
      <c r="WYT1183" s="28"/>
      <c r="WYU1183" s="14"/>
      <c r="WYV1183" s="28"/>
      <c r="WYW1183" s="14"/>
      <c r="WYX1183" s="28"/>
      <c r="WYY1183" s="14"/>
      <c r="WYZ1183" s="28"/>
      <c r="WZA1183" s="14"/>
      <c r="WZB1183" s="28"/>
      <c r="WZC1183" s="14"/>
      <c r="WZD1183" s="28"/>
      <c r="WZE1183" s="14"/>
      <c r="WZF1183" s="28"/>
      <c r="WZG1183" s="14"/>
      <c r="WZH1183" s="28"/>
      <c r="WZI1183" s="14"/>
      <c r="WZJ1183" s="28"/>
      <c r="WZK1183" s="14"/>
      <c r="WZL1183" s="28"/>
      <c r="WZM1183" s="14"/>
      <c r="WZN1183" s="28"/>
      <c r="WZO1183" s="14"/>
      <c r="WZP1183" s="28"/>
      <c r="WZQ1183" s="14"/>
      <c r="WZR1183" s="28"/>
      <c r="WZS1183" s="14"/>
      <c r="WZT1183" s="28"/>
      <c r="WZU1183" s="14"/>
      <c r="WZV1183" s="28"/>
      <c r="WZW1183" s="14"/>
      <c r="WZX1183" s="28"/>
      <c r="WZY1183" s="14"/>
      <c r="WZZ1183" s="28"/>
      <c r="XAA1183" s="14"/>
      <c r="XAB1183" s="28"/>
      <c r="XAC1183" s="14"/>
      <c r="XAD1183" s="28"/>
      <c r="XAE1183" s="14"/>
      <c r="XAF1183" s="28"/>
      <c r="XAG1183" s="14"/>
      <c r="XAH1183" s="28"/>
      <c r="XAI1183" s="14"/>
      <c r="XAJ1183" s="28"/>
      <c r="XAK1183" s="14"/>
      <c r="XAL1183" s="28"/>
      <c r="XAM1183" s="14"/>
      <c r="XAN1183" s="28"/>
      <c r="XAO1183" s="14"/>
      <c r="XAP1183" s="28"/>
      <c r="XAQ1183" s="14"/>
      <c r="XAR1183" s="28"/>
      <c r="XAS1183" s="14"/>
      <c r="XAT1183" s="28"/>
      <c r="XAU1183" s="14"/>
      <c r="XAV1183" s="28"/>
      <c r="XAW1183" s="14"/>
      <c r="XAX1183" s="28"/>
      <c r="XAY1183" s="14"/>
      <c r="XAZ1183" s="28"/>
      <c r="XBA1183" s="14"/>
      <c r="XBB1183" s="28"/>
      <c r="XBC1183" s="14"/>
      <c r="XBD1183" s="28"/>
      <c r="XBE1183" s="14"/>
      <c r="XBF1183" s="28"/>
      <c r="XBG1183" s="14"/>
      <c r="XBH1183" s="28"/>
      <c r="XBI1183" s="14"/>
      <c r="XBJ1183" s="28"/>
      <c r="XBK1183" s="14"/>
      <c r="XBL1183" s="28"/>
      <c r="XBM1183" s="14"/>
      <c r="XBN1183" s="28"/>
      <c r="XBO1183" s="14"/>
      <c r="XBP1183" s="28"/>
      <c r="XBQ1183" s="14"/>
      <c r="XBR1183" s="28"/>
      <c r="XBS1183" s="14"/>
      <c r="XBT1183" s="28"/>
      <c r="XBU1183" s="14"/>
      <c r="XBV1183" s="28"/>
      <c r="XBW1183" s="14"/>
      <c r="XBX1183" s="28"/>
      <c r="XBY1183" s="14"/>
      <c r="XBZ1183" s="28"/>
      <c r="XCA1183" s="14"/>
      <c r="XCB1183" s="28"/>
      <c r="XCC1183" s="14"/>
      <c r="XCD1183" s="28"/>
      <c r="XCE1183" s="14"/>
      <c r="XCF1183" s="28"/>
      <c r="XCG1183" s="14"/>
      <c r="XCH1183" s="28"/>
      <c r="XCI1183" s="14"/>
      <c r="XCJ1183" s="28"/>
      <c r="XCK1183" s="14"/>
      <c r="XCL1183" s="28"/>
      <c r="XCM1183" s="14"/>
      <c r="XCN1183" s="28"/>
      <c r="XCO1183" s="14"/>
      <c r="XCP1183" s="28"/>
      <c r="XCQ1183" s="14"/>
      <c r="XCR1183" s="28"/>
      <c r="XCS1183" s="14"/>
      <c r="XCT1183" s="28"/>
      <c r="XCU1183" s="14"/>
      <c r="XCV1183" s="28"/>
      <c r="XCW1183" s="14"/>
      <c r="XCX1183" s="28"/>
      <c r="XCY1183" s="14"/>
      <c r="XCZ1183" s="28"/>
      <c r="XDA1183" s="14"/>
      <c r="XDB1183" s="28"/>
      <c r="XDC1183" s="14"/>
      <c r="XDD1183" s="28"/>
      <c r="XDE1183" s="14"/>
      <c r="XDF1183" s="28"/>
      <c r="XDG1183" s="14"/>
      <c r="XDH1183" s="28"/>
      <c r="XDI1183" s="14"/>
      <c r="XDJ1183" s="28"/>
      <c r="XDK1183" s="14"/>
      <c r="XDL1183" s="28"/>
      <c r="XDM1183" s="14"/>
      <c r="XDN1183" s="28"/>
      <c r="XDO1183" s="14"/>
      <c r="XDP1183" s="28"/>
      <c r="XDQ1183" s="14"/>
      <c r="XDR1183" s="28"/>
      <c r="XDS1183" s="14"/>
      <c r="XDT1183" s="28"/>
      <c r="XDU1183" s="14"/>
      <c r="XDV1183" s="28"/>
      <c r="XDW1183" s="14"/>
      <c r="XDX1183" s="28"/>
      <c r="XDY1183" s="14"/>
      <c r="XDZ1183" s="28"/>
      <c r="XEA1183" s="14"/>
      <c r="XEB1183" s="28"/>
      <c r="XEC1183" s="14"/>
      <c r="XED1183" s="28"/>
      <c r="XEE1183" s="14"/>
      <c r="XEF1183" s="28"/>
      <c r="XEG1183" s="14"/>
      <c r="XEH1183" s="28"/>
      <c r="XEI1183" s="14"/>
      <c r="XEJ1183" s="28"/>
      <c r="XEK1183" s="14"/>
      <c r="XEL1183" s="28"/>
      <c r="XEM1183" s="14"/>
      <c r="XEN1183" s="28"/>
      <c r="XEO1183" s="14"/>
      <c r="XEP1183" s="28"/>
      <c r="XEQ1183" s="14"/>
      <c r="XER1183" s="28"/>
      <c r="XES1183" s="14"/>
      <c r="XET1183" s="28"/>
      <c r="XEU1183" s="14"/>
      <c r="XEV1183" s="28"/>
    </row>
    <row r="1184" customHeight="1" spans="1:16376">
      <c r="A1184" s="12">
        <v>1182</v>
      </c>
      <c r="B1184" s="15" t="s">
        <v>2402</v>
      </c>
      <c r="C1184" s="16" t="s">
        <v>10</v>
      </c>
      <c r="D1184" s="15" t="s">
        <v>11</v>
      </c>
      <c r="E1184" s="16" t="s">
        <v>2403</v>
      </c>
      <c r="F1184" s="16" t="s">
        <v>2206</v>
      </c>
      <c r="G1184" s="15" t="s">
        <v>14</v>
      </c>
      <c r="H1184" s="15" t="s">
        <v>159</v>
      </c>
      <c r="M1184" s="14"/>
      <c r="N1184" s="28"/>
      <c r="O1184" s="14"/>
      <c r="P1184" s="28"/>
      <c r="Q1184" s="14"/>
      <c r="R1184" s="28"/>
      <c r="S1184" s="14"/>
      <c r="T1184" s="28"/>
      <c r="U1184" s="14"/>
      <c r="V1184" s="28"/>
      <c r="W1184" s="14"/>
      <c r="X1184" s="28"/>
      <c r="Y1184" s="14"/>
      <c r="Z1184" s="28"/>
      <c r="AA1184" s="14"/>
      <c r="AB1184" s="28"/>
      <c r="AC1184" s="14"/>
      <c r="AD1184" s="28"/>
      <c r="AE1184" s="14"/>
      <c r="AF1184" s="28"/>
      <c r="AG1184" s="14"/>
      <c r="AH1184" s="28"/>
      <c r="AI1184" s="14"/>
      <c r="AJ1184" s="28"/>
      <c r="AK1184" s="14"/>
      <c r="AL1184" s="28"/>
      <c r="AM1184" s="14"/>
      <c r="AN1184" s="28"/>
      <c r="AO1184" s="14"/>
      <c r="AP1184" s="28"/>
      <c r="AQ1184" s="14"/>
      <c r="AR1184" s="28"/>
      <c r="AS1184" s="14"/>
      <c r="AT1184" s="28"/>
      <c r="AU1184" s="14"/>
      <c r="AV1184" s="28"/>
      <c r="AW1184" s="14"/>
      <c r="AX1184" s="28"/>
      <c r="AY1184" s="14"/>
      <c r="AZ1184" s="28"/>
      <c r="BA1184" s="14"/>
      <c r="BB1184" s="28"/>
      <c r="BC1184" s="14"/>
      <c r="BD1184" s="28"/>
      <c r="BE1184" s="14"/>
      <c r="BF1184" s="28"/>
      <c r="BG1184" s="14"/>
      <c r="BH1184" s="28"/>
      <c r="BI1184" s="14"/>
      <c r="BJ1184" s="28"/>
      <c r="BK1184" s="14"/>
      <c r="BL1184" s="28"/>
      <c r="BM1184" s="14"/>
      <c r="BN1184" s="28"/>
      <c r="BO1184" s="14"/>
      <c r="BP1184" s="28"/>
      <c r="BQ1184" s="14"/>
      <c r="BR1184" s="28"/>
      <c r="BS1184" s="14"/>
      <c r="BT1184" s="28"/>
      <c r="BU1184" s="14"/>
      <c r="BV1184" s="28"/>
      <c r="BW1184" s="14"/>
      <c r="BX1184" s="28"/>
      <c r="BY1184" s="14"/>
      <c r="BZ1184" s="28"/>
      <c r="CA1184" s="14"/>
      <c r="CB1184" s="28"/>
      <c r="CC1184" s="14"/>
      <c r="CD1184" s="28"/>
      <c r="CE1184" s="14"/>
      <c r="CF1184" s="28"/>
      <c r="CG1184" s="14"/>
      <c r="CH1184" s="28"/>
      <c r="CI1184" s="14"/>
      <c r="CJ1184" s="28"/>
      <c r="CK1184" s="14"/>
      <c r="CL1184" s="28"/>
      <c r="CM1184" s="14"/>
      <c r="CN1184" s="28"/>
      <c r="CO1184" s="14"/>
      <c r="CP1184" s="28"/>
      <c r="CQ1184" s="14"/>
      <c r="CR1184" s="28"/>
      <c r="CS1184" s="14"/>
      <c r="CT1184" s="28"/>
      <c r="CU1184" s="14"/>
      <c r="CV1184" s="28"/>
      <c r="CW1184" s="14"/>
      <c r="CX1184" s="28"/>
      <c r="CY1184" s="14"/>
      <c r="CZ1184" s="28"/>
      <c r="DA1184" s="14"/>
      <c r="DB1184" s="28"/>
      <c r="DC1184" s="14"/>
      <c r="DD1184" s="28"/>
      <c r="DE1184" s="14"/>
      <c r="DF1184" s="28"/>
      <c r="DG1184" s="14"/>
      <c r="DH1184" s="28"/>
      <c r="DI1184" s="14"/>
      <c r="DJ1184" s="28"/>
      <c r="DK1184" s="14"/>
      <c r="DL1184" s="28"/>
      <c r="DM1184" s="14"/>
      <c r="DN1184" s="28"/>
      <c r="DO1184" s="14"/>
      <c r="DP1184" s="28"/>
      <c r="DQ1184" s="14"/>
      <c r="DR1184" s="28"/>
      <c r="DS1184" s="14"/>
      <c r="DT1184" s="28"/>
      <c r="DU1184" s="14"/>
      <c r="DV1184" s="28"/>
      <c r="DW1184" s="14"/>
      <c r="DX1184" s="28"/>
      <c r="DY1184" s="14"/>
      <c r="DZ1184" s="28"/>
      <c r="EA1184" s="14"/>
      <c r="EB1184" s="28"/>
      <c r="EC1184" s="14"/>
      <c r="ED1184" s="28"/>
      <c r="EE1184" s="14"/>
      <c r="EF1184" s="28"/>
      <c r="EG1184" s="14"/>
      <c r="EH1184" s="28"/>
      <c r="EI1184" s="14"/>
      <c r="EJ1184" s="28"/>
      <c r="EK1184" s="14"/>
      <c r="EL1184" s="28"/>
      <c r="EM1184" s="14"/>
      <c r="EN1184" s="28"/>
      <c r="EO1184" s="14"/>
      <c r="EP1184" s="28"/>
      <c r="EQ1184" s="14"/>
      <c r="ER1184" s="28"/>
      <c r="ES1184" s="14"/>
      <c r="ET1184" s="28"/>
      <c r="EU1184" s="14"/>
      <c r="EV1184" s="28"/>
      <c r="EW1184" s="14"/>
      <c r="EX1184" s="28"/>
      <c r="EY1184" s="14"/>
      <c r="EZ1184" s="28"/>
      <c r="FA1184" s="14"/>
      <c r="FB1184" s="28"/>
      <c r="FC1184" s="14"/>
      <c r="FD1184" s="28"/>
      <c r="FE1184" s="14"/>
      <c r="FF1184" s="28"/>
      <c r="FG1184" s="14"/>
      <c r="FH1184" s="28"/>
      <c r="FI1184" s="14"/>
      <c r="FJ1184" s="28"/>
      <c r="FK1184" s="14"/>
      <c r="FL1184" s="28"/>
      <c r="FM1184" s="14"/>
      <c r="FN1184" s="28"/>
      <c r="FO1184" s="14"/>
      <c r="FP1184" s="28"/>
      <c r="FQ1184" s="14"/>
      <c r="FR1184" s="28"/>
      <c r="FS1184" s="14"/>
      <c r="FT1184" s="28"/>
      <c r="FU1184" s="14"/>
      <c r="FV1184" s="28"/>
      <c r="FW1184" s="14"/>
      <c r="FX1184" s="28"/>
      <c r="FY1184" s="14"/>
      <c r="FZ1184" s="28"/>
      <c r="GA1184" s="14"/>
      <c r="GB1184" s="28"/>
      <c r="GC1184" s="14"/>
      <c r="GD1184" s="28"/>
      <c r="GE1184" s="14"/>
      <c r="GF1184" s="28"/>
      <c r="GG1184" s="14"/>
      <c r="GH1184" s="28"/>
      <c r="GI1184" s="14"/>
      <c r="GJ1184" s="28"/>
      <c r="GK1184" s="14"/>
      <c r="GL1184" s="28"/>
      <c r="GM1184" s="14"/>
      <c r="GN1184" s="28"/>
      <c r="GO1184" s="14"/>
      <c r="GP1184" s="28"/>
      <c r="GQ1184" s="14"/>
      <c r="GR1184" s="28"/>
      <c r="GS1184" s="14"/>
      <c r="GT1184" s="28"/>
      <c r="GU1184" s="14"/>
      <c r="GV1184" s="28"/>
      <c r="GW1184" s="14"/>
      <c r="GX1184" s="28"/>
      <c r="GY1184" s="14"/>
      <c r="GZ1184" s="28"/>
      <c r="HA1184" s="14"/>
      <c r="HB1184" s="28"/>
      <c r="HC1184" s="14"/>
      <c r="HD1184" s="28"/>
      <c r="HE1184" s="14"/>
      <c r="HF1184" s="28"/>
      <c r="HG1184" s="14"/>
      <c r="HH1184" s="28"/>
      <c r="HI1184" s="14"/>
      <c r="HJ1184" s="28"/>
      <c r="HK1184" s="14"/>
      <c r="HL1184" s="28"/>
      <c r="HM1184" s="14"/>
      <c r="HN1184" s="28"/>
      <c r="HO1184" s="14"/>
      <c r="HP1184" s="28"/>
      <c r="HQ1184" s="14"/>
      <c r="HR1184" s="28"/>
      <c r="HS1184" s="14"/>
      <c r="HT1184" s="28"/>
      <c r="HU1184" s="14"/>
      <c r="HV1184" s="28"/>
      <c r="HW1184" s="14"/>
      <c r="HX1184" s="28"/>
      <c r="HY1184" s="14"/>
      <c r="HZ1184" s="28"/>
      <c r="IA1184" s="14"/>
      <c r="IB1184" s="28"/>
      <c r="IC1184" s="14"/>
      <c r="ID1184" s="28"/>
      <c r="IE1184" s="14"/>
      <c r="IF1184" s="28"/>
      <c r="IG1184" s="14"/>
      <c r="IH1184" s="28"/>
      <c r="II1184" s="14"/>
      <c r="IJ1184" s="28"/>
      <c r="IK1184" s="14"/>
      <c r="IL1184" s="28"/>
      <c r="IM1184" s="14"/>
      <c r="IN1184" s="28"/>
      <c r="IO1184" s="14"/>
      <c r="IP1184" s="28"/>
      <c r="IQ1184" s="14"/>
      <c r="IR1184" s="28"/>
      <c r="IS1184" s="14"/>
      <c r="IT1184" s="28"/>
      <c r="IU1184" s="14"/>
      <c r="IV1184" s="28"/>
      <c r="IW1184" s="14"/>
      <c r="IX1184" s="28"/>
      <c r="IY1184" s="14"/>
      <c r="IZ1184" s="28"/>
      <c r="JA1184" s="14"/>
      <c r="JB1184" s="28"/>
      <c r="JC1184" s="14"/>
      <c r="JD1184" s="28"/>
      <c r="JE1184" s="14"/>
      <c r="JF1184" s="28"/>
      <c r="JG1184" s="14"/>
      <c r="JH1184" s="28"/>
      <c r="JI1184" s="14"/>
      <c r="JJ1184" s="28"/>
      <c r="JK1184" s="14"/>
      <c r="JL1184" s="28"/>
      <c r="JM1184" s="14"/>
      <c r="JN1184" s="28"/>
      <c r="JO1184" s="14"/>
      <c r="JP1184" s="28"/>
      <c r="JQ1184" s="14"/>
      <c r="JR1184" s="28"/>
      <c r="JS1184" s="14"/>
      <c r="JT1184" s="28"/>
      <c r="JU1184" s="14"/>
      <c r="JV1184" s="28"/>
      <c r="JW1184" s="14"/>
      <c r="JX1184" s="28"/>
      <c r="JY1184" s="14"/>
      <c r="JZ1184" s="28"/>
      <c r="KA1184" s="14"/>
      <c r="KB1184" s="28"/>
      <c r="KC1184" s="14"/>
      <c r="KD1184" s="28"/>
      <c r="KE1184" s="14"/>
      <c r="KF1184" s="28"/>
      <c r="KG1184" s="14"/>
      <c r="KH1184" s="28"/>
      <c r="KI1184" s="14"/>
      <c r="KJ1184" s="28"/>
      <c r="KK1184" s="14"/>
      <c r="KL1184" s="28"/>
      <c r="KM1184" s="14"/>
      <c r="KN1184" s="28"/>
      <c r="KO1184" s="14"/>
      <c r="KP1184" s="28"/>
      <c r="KQ1184" s="14"/>
      <c r="KR1184" s="28"/>
      <c r="KS1184" s="14"/>
      <c r="KT1184" s="28"/>
      <c r="KU1184" s="14"/>
      <c r="KV1184" s="28"/>
      <c r="KW1184" s="14"/>
      <c r="KX1184" s="28"/>
      <c r="KY1184" s="14"/>
      <c r="KZ1184" s="28"/>
      <c r="LA1184" s="14"/>
      <c r="LB1184" s="28"/>
      <c r="LC1184" s="14"/>
      <c r="LD1184" s="28"/>
      <c r="LE1184" s="14"/>
      <c r="LF1184" s="28"/>
      <c r="LG1184" s="14"/>
      <c r="LH1184" s="28"/>
      <c r="LI1184" s="14"/>
      <c r="LJ1184" s="28"/>
      <c r="LK1184" s="14"/>
      <c r="LL1184" s="28"/>
      <c r="LM1184" s="14"/>
      <c r="LN1184" s="28"/>
      <c r="LO1184" s="14"/>
      <c r="LP1184" s="28"/>
      <c r="LQ1184" s="14"/>
      <c r="LR1184" s="28"/>
      <c r="LS1184" s="14"/>
      <c r="LT1184" s="28"/>
      <c r="LU1184" s="14"/>
      <c r="LV1184" s="28"/>
      <c r="LW1184" s="14"/>
      <c r="LX1184" s="28"/>
      <c r="LY1184" s="14"/>
      <c r="LZ1184" s="28"/>
      <c r="MA1184" s="14"/>
      <c r="MB1184" s="28"/>
      <c r="MC1184" s="14"/>
      <c r="MD1184" s="28"/>
      <c r="ME1184" s="14"/>
      <c r="MF1184" s="28"/>
      <c r="MG1184" s="14"/>
      <c r="MH1184" s="28"/>
      <c r="MI1184" s="14"/>
      <c r="MJ1184" s="28"/>
      <c r="MK1184" s="14"/>
      <c r="ML1184" s="28"/>
      <c r="MM1184" s="14"/>
      <c r="MN1184" s="28"/>
      <c r="MO1184" s="14"/>
      <c r="MP1184" s="28"/>
      <c r="MQ1184" s="14"/>
      <c r="MR1184" s="28"/>
      <c r="MS1184" s="14"/>
      <c r="MT1184" s="28"/>
      <c r="MU1184" s="14"/>
      <c r="MV1184" s="28"/>
      <c r="MW1184" s="14"/>
      <c r="MX1184" s="28"/>
      <c r="MY1184" s="14"/>
      <c r="MZ1184" s="28"/>
      <c r="NA1184" s="14"/>
      <c r="NB1184" s="28"/>
      <c r="NC1184" s="14"/>
      <c r="ND1184" s="28"/>
      <c r="NE1184" s="14"/>
      <c r="NF1184" s="28"/>
      <c r="NG1184" s="14"/>
      <c r="NH1184" s="28"/>
      <c r="NI1184" s="14"/>
      <c r="NJ1184" s="28"/>
      <c r="NK1184" s="14"/>
      <c r="NL1184" s="28"/>
      <c r="NM1184" s="14"/>
      <c r="NN1184" s="28"/>
      <c r="NO1184" s="14"/>
      <c r="NP1184" s="28"/>
      <c r="NQ1184" s="14"/>
      <c r="NR1184" s="28"/>
      <c r="NS1184" s="14"/>
      <c r="NT1184" s="28"/>
      <c r="NU1184" s="14"/>
      <c r="NV1184" s="28"/>
      <c r="NW1184" s="14"/>
      <c r="NX1184" s="28"/>
      <c r="NY1184" s="14"/>
      <c r="NZ1184" s="28"/>
      <c r="OA1184" s="14"/>
      <c r="OB1184" s="28"/>
      <c r="OC1184" s="14"/>
      <c r="OD1184" s="28"/>
      <c r="OE1184" s="14"/>
      <c r="OF1184" s="28"/>
      <c r="OG1184" s="14"/>
      <c r="OH1184" s="28"/>
      <c r="OI1184" s="14"/>
      <c r="OJ1184" s="28"/>
      <c r="OK1184" s="14"/>
      <c r="OL1184" s="28"/>
      <c r="OM1184" s="14"/>
      <c r="ON1184" s="28"/>
      <c r="OO1184" s="14"/>
      <c r="OP1184" s="28"/>
      <c r="OQ1184" s="14"/>
      <c r="OR1184" s="28"/>
      <c r="OS1184" s="14"/>
      <c r="OT1184" s="28"/>
      <c r="OU1184" s="14"/>
      <c r="OV1184" s="28"/>
      <c r="OW1184" s="14"/>
      <c r="OX1184" s="28"/>
      <c r="OY1184" s="14"/>
      <c r="OZ1184" s="28"/>
      <c r="PA1184" s="14"/>
      <c r="PB1184" s="28"/>
      <c r="PC1184" s="14"/>
      <c r="PD1184" s="28"/>
      <c r="PE1184" s="14"/>
      <c r="PF1184" s="28"/>
      <c r="PG1184" s="14"/>
      <c r="PH1184" s="28"/>
      <c r="PI1184" s="14"/>
      <c r="PJ1184" s="28"/>
      <c r="PK1184" s="14"/>
      <c r="PL1184" s="28"/>
      <c r="PM1184" s="14"/>
      <c r="PN1184" s="28"/>
      <c r="PO1184" s="14"/>
      <c r="PP1184" s="28"/>
      <c r="PQ1184" s="14"/>
      <c r="PR1184" s="28"/>
      <c r="PS1184" s="14"/>
      <c r="PT1184" s="28"/>
      <c r="PU1184" s="14"/>
      <c r="PV1184" s="28"/>
      <c r="PW1184" s="14"/>
      <c r="PX1184" s="28"/>
      <c r="PY1184" s="14"/>
      <c r="PZ1184" s="28"/>
      <c r="QA1184" s="14"/>
      <c r="QB1184" s="28"/>
      <c r="QC1184" s="14"/>
      <c r="QD1184" s="28"/>
      <c r="QE1184" s="14"/>
      <c r="QF1184" s="28"/>
      <c r="QG1184" s="14"/>
      <c r="QH1184" s="28"/>
      <c r="QI1184" s="14"/>
      <c r="QJ1184" s="28"/>
      <c r="QK1184" s="14"/>
      <c r="QL1184" s="28"/>
      <c r="QM1184" s="14"/>
      <c r="QN1184" s="28"/>
      <c r="QO1184" s="14"/>
      <c r="QP1184" s="28"/>
      <c r="QQ1184" s="14"/>
      <c r="QR1184" s="28"/>
      <c r="QS1184" s="14"/>
      <c r="QT1184" s="28"/>
      <c r="QU1184" s="14"/>
      <c r="QV1184" s="28"/>
      <c r="QW1184" s="14"/>
      <c r="QX1184" s="28"/>
      <c r="QY1184" s="14"/>
      <c r="QZ1184" s="28"/>
      <c r="RA1184" s="14"/>
      <c r="RB1184" s="28"/>
      <c r="RC1184" s="14"/>
      <c r="RD1184" s="28"/>
      <c r="RE1184" s="14"/>
      <c r="RF1184" s="28"/>
      <c r="RG1184" s="14"/>
      <c r="RH1184" s="28"/>
      <c r="RI1184" s="14"/>
      <c r="RJ1184" s="28"/>
      <c r="RK1184" s="14"/>
      <c r="RL1184" s="28"/>
      <c r="RM1184" s="14"/>
      <c r="RN1184" s="28"/>
      <c r="RO1184" s="14"/>
      <c r="RP1184" s="28"/>
      <c r="RQ1184" s="14"/>
      <c r="RR1184" s="28"/>
      <c r="RS1184" s="14"/>
      <c r="RT1184" s="28"/>
      <c r="RU1184" s="14"/>
      <c r="RV1184" s="28"/>
      <c r="RW1184" s="14"/>
      <c r="RX1184" s="28"/>
      <c r="RY1184" s="14"/>
      <c r="RZ1184" s="28"/>
      <c r="SA1184" s="14"/>
      <c r="SB1184" s="28"/>
      <c r="SC1184" s="14"/>
      <c r="SD1184" s="28"/>
      <c r="SE1184" s="14"/>
      <c r="SF1184" s="28"/>
      <c r="SG1184" s="14"/>
      <c r="SH1184" s="28"/>
      <c r="SI1184" s="14"/>
      <c r="SJ1184" s="28"/>
      <c r="SK1184" s="14"/>
      <c r="SL1184" s="28"/>
      <c r="SM1184" s="14"/>
      <c r="SN1184" s="28"/>
      <c r="SO1184" s="14"/>
      <c r="SP1184" s="28"/>
      <c r="SQ1184" s="14"/>
      <c r="SR1184" s="28"/>
      <c r="SS1184" s="14"/>
      <c r="ST1184" s="28"/>
      <c r="SU1184" s="14"/>
      <c r="SV1184" s="28"/>
      <c r="SW1184" s="14"/>
      <c r="SX1184" s="28"/>
      <c r="SY1184" s="14"/>
      <c r="SZ1184" s="28"/>
      <c r="TA1184" s="14"/>
      <c r="TB1184" s="28"/>
      <c r="TC1184" s="14"/>
      <c r="TD1184" s="28"/>
      <c r="TE1184" s="14"/>
      <c r="TF1184" s="28"/>
      <c r="TG1184" s="14"/>
      <c r="TH1184" s="28"/>
      <c r="TI1184" s="14"/>
      <c r="TJ1184" s="28"/>
      <c r="TK1184" s="14"/>
      <c r="TL1184" s="28"/>
      <c r="TM1184" s="14"/>
      <c r="TN1184" s="28"/>
      <c r="TO1184" s="14"/>
      <c r="TP1184" s="28"/>
      <c r="TQ1184" s="14"/>
      <c r="TR1184" s="28"/>
      <c r="TS1184" s="14"/>
      <c r="TT1184" s="28"/>
      <c r="TU1184" s="14"/>
      <c r="TV1184" s="28"/>
      <c r="TW1184" s="14"/>
      <c r="TX1184" s="28"/>
      <c r="TY1184" s="14"/>
      <c r="TZ1184" s="28"/>
      <c r="UA1184" s="14"/>
      <c r="UB1184" s="28"/>
      <c r="UC1184" s="14"/>
      <c r="UD1184" s="28"/>
      <c r="UE1184" s="14"/>
      <c r="UF1184" s="28"/>
      <c r="UG1184" s="14"/>
      <c r="UH1184" s="28"/>
      <c r="UI1184" s="14"/>
      <c r="UJ1184" s="28"/>
      <c r="UK1184" s="14"/>
      <c r="UL1184" s="28"/>
      <c r="UM1184" s="14"/>
      <c r="UN1184" s="28"/>
      <c r="UO1184" s="14"/>
      <c r="UP1184" s="28"/>
      <c r="UQ1184" s="14"/>
      <c r="UR1184" s="28"/>
      <c r="US1184" s="14"/>
      <c r="UT1184" s="28"/>
      <c r="UU1184" s="14"/>
      <c r="UV1184" s="28"/>
      <c r="UW1184" s="14"/>
      <c r="UX1184" s="28"/>
      <c r="UY1184" s="14"/>
      <c r="UZ1184" s="28"/>
      <c r="VA1184" s="14"/>
      <c r="VB1184" s="28"/>
      <c r="VC1184" s="14"/>
      <c r="VD1184" s="28"/>
      <c r="VE1184" s="14"/>
      <c r="VF1184" s="28"/>
      <c r="VG1184" s="14"/>
      <c r="VH1184" s="28"/>
      <c r="VI1184" s="14"/>
      <c r="VJ1184" s="28"/>
      <c r="VK1184" s="14"/>
      <c r="VL1184" s="28"/>
      <c r="VM1184" s="14"/>
      <c r="VN1184" s="28"/>
      <c r="VO1184" s="14"/>
      <c r="VP1184" s="28"/>
      <c r="VQ1184" s="14"/>
      <c r="VR1184" s="28"/>
      <c r="VS1184" s="14"/>
      <c r="VT1184" s="28"/>
      <c r="VU1184" s="14"/>
      <c r="VV1184" s="28"/>
      <c r="VW1184" s="14"/>
      <c r="VX1184" s="28"/>
      <c r="VY1184" s="14"/>
      <c r="VZ1184" s="28"/>
      <c r="WA1184" s="14"/>
      <c r="WB1184" s="28"/>
      <c r="WC1184" s="14"/>
      <c r="WD1184" s="28"/>
      <c r="WE1184" s="14"/>
      <c r="WF1184" s="28"/>
      <c r="WG1184" s="14"/>
      <c r="WH1184" s="28"/>
      <c r="WI1184" s="14"/>
      <c r="WJ1184" s="28"/>
      <c r="WK1184" s="14"/>
      <c r="WL1184" s="28"/>
      <c r="WM1184" s="14"/>
      <c r="WN1184" s="28"/>
      <c r="WO1184" s="14"/>
      <c r="WP1184" s="28"/>
      <c r="WQ1184" s="14"/>
      <c r="WR1184" s="28"/>
      <c r="WS1184" s="14"/>
      <c r="WT1184" s="28"/>
      <c r="WU1184" s="14"/>
      <c r="WV1184" s="28"/>
      <c r="WW1184" s="14"/>
      <c r="WX1184" s="28"/>
      <c r="WY1184" s="14"/>
      <c r="WZ1184" s="28"/>
      <c r="XA1184" s="14"/>
      <c r="XB1184" s="28"/>
      <c r="XC1184" s="14"/>
      <c r="XD1184" s="28"/>
      <c r="XE1184" s="14"/>
      <c r="XF1184" s="28"/>
      <c r="XG1184" s="14"/>
      <c r="XH1184" s="28"/>
      <c r="XI1184" s="14"/>
      <c r="XJ1184" s="28"/>
      <c r="XK1184" s="14"/>
      <c r="XL1184" s="28"/>
      <c r="XM1184" s="14"/>
      <c r="XN1184" s="28"/>
      <c r="XO1184" s="14"/>
      <c r="XP1184" s="28"/>
      <c r="XQ1184" s="14"/>
      <c r="XR1184" s="28"/>
      <c r="XS1184" s="14"/>
      <c r="XT1184" s="28"/>
      <c r="XU1184" s="14"/>
      <c r="XV1184" s="28"/>
      <c r="XW1184" s="14"/>
      <c r="XX1184" s="28"/>
      <c r="XY1184" s="14"/>
      <c r="XZ1184" s="28"/>
      <c r="YA1184" s="14"/>
      <c r="YB1184" s="28"/>
      <c r="YC1184" s="14"/>
      <c r="YD1184" s="28"/>
      <c r="YE1184" s="14"/>
      <c r="YF1184" s="28"/>
      <c r="YG1184" s="14"/>
      <c r="YH1184" s="28"/>
      <c r="YI1184" s="14"/>
      <c r="YJ1184" s="28"/>
      <c r="YK1184" s="14"/>
      <c r="YL1184" s="28"/>
      <c r="YM1184" s="14"/>
      <c r="YN1184" s="28"/>
      <c r="YO1184" s="14"/>
      <c r="YP1184" s="28"/>
      <c r="YQ1184" s="14"/>
      <c r="YR1184" s="28"/>
      <c r="YS1184" s="14"/>
      <c r="YT1184" s="28"/>
      <c r="YU1184" s="14"/>
      <c r="YV1184" s="28"/>
      <c r="YW1184" s="14"/>
      <c r="YX1184" s="28"/>
      <c r="YY1184" s="14"/>
      <c r="YZ1184" s="28"/>
      <c r="ZA1184" s="14"/>
      <c r="ZB1184" s="28"/>
      <c r="ZC1184" s="14"/>
      <c r="ZD1184" s="28"/>
      <c r="ZE1184" s="14"/>
      <c r="ZF1184" s="28"/>
      <c r="ZG1184" s="14"/>
      <c r="ZH1184" s="28"/>
      <c r="ZI1184" s="14"/>
      <c r="ZJ1184" s="28"/>
      <c r="ZK1184" s="14"/>
      <c r="ZL1184" s="28"/>
      <c r="ZM1184" s="14"/>
      <c r="ZN1184" s="28"/>
      <c r="ZO1184" s="14"/>
      <c r="ZP1184" s="28"/>
      <c r="ZQ1184" s="14"/>
      <c r="ZR1184" s="28"/>
      <c r="ZS1184" s="14"/>
      <c r="ZT1184" s="28"/>
      <c r="ZU1184" s="14"/>
      <c r="ZV1184" s="28"/>
      <c r="ZW1184" s="14"/>
      <c r="ZX1184" s="28"/>
      <c r="ZY1184" s="14"/>
      <c r="ZZ1184" s="28"/>
      <c r="AAA1184" s="14"/>
      <c r="AAB1184" s="28"/>
      <c r="AAC1184" s="14"/>
      <c r="AAD1184" s="28"/>
      <c r="AAE1184" s="14"/>
      <c r="AAF1184" s="28"/>
      <c r="AAG1184" s="14"/>
      <c r="AAH1184" s="28"/>
      <c r="AAI1184" s="14"/>
      <c r="AAJ1184" s="28"/>
      <c r="AAK1184" s="14"/>
      <c r="AAL1184" s="28"/>
      <c r="AAM1184" s="14"/>
      <c r="AAN1184" s="28"/>
      <c r="AAO1184" s="14"/>
      <c r="AAP1184" s="28"/>
      <c r="AAQ1184" s="14"/>
      <c r="AAR1184" s="28"/>
      <c r="AAS1184" s="14"/>
      <c r="AAT1184" s="28"/>
      <c r="AAU1184" s="14"/>
      <c r="AAV1184" s="28"/>
      <c r="AAW1184" s="14"/>
      <c r="AAX1184" s="28"/>
      <c r="AAY1184" s="14"/>
      <c r="AAZ1184" s="28"/>
      <c r="ABA1184" s="14"/>
      <c r="ABB1184" s="28"/>
      <c r="ABC1184" s="14"/>
      <c r="ABD1184" s="28"/>
      <c r="ABE1184" s="14"/>
      <c r="ABF1184" s="28"/>
      <c r="ABG1184" s="14"/>
      <c r="ABH1184" s="28"/>
      <c r="ABI1184" s="14"/>
      <c r="ABJ1184" s="28"/>
      <c r="ABK1184" s="14"/>
      <c r="ABL1184" s="28"/>
      <c r="ABM1184" s="14"/>
      <c r="ABN1184" s="28"/>
      <c r="ABO1184" s="14"/>
      <c r="ABP1184" s="28"/>
      <c r="ABQ1184" s="14"/>
      <c r="ABR1184" s="28"/>
      <c r="ABS1184" s="14"/>
      <c r="ABT1184" s="28"/>
      <c r="ABU1184" s="14"/>
      <c r="ABV1184" s="28"/>
      <c r="ABW1184" s="14"/>
      <c r="ABX1184" s="28"/>
      <c r="ABY1184" s="14"/>
      <c r="ABZ1184" s="28"/>
      <c r="ACA1184" s="14"/>
      <c r="ACB1184" s="28"/>
      <c r="ACC1184" s="14"/>
      <c r="ACD1184" s="28"/>
      <c r="ACE1184" s="14"/>
      <c r="ACF1184" s="28"/>
      <c r="ACG1184" s="14"/>
      <c r="ACH1184" s="28"/>
      <c r="ACI1184" s="14"/>
      <c r="ACJ1184" s="28"/>
      <c r="ACK1184" s="14"/>
      <c r="ACL1184" s="28"/>
      <c r="ACM1184" s="14"/>
      <c r="ACN1184" s="28"/>
      <c r="ACO1184" s="14"/>
      <c r="ACP1184" s="28"/>
      <c r="ACQ1184" s="14"/>
      <c r="ACR1184" s="28"/>
      <c r="ACS1184" s="14"/>
      <c r="ACT1184" s="28"/>
      <c r="ACU1184" s="14"/>
      <c r="ACV1184" s="28"/>
      <c r="ACW1184" s="14"/>
      <c r="ACX1184" s="28"/>
      <c r="ACY1184" s="14"/>
      <c r="ACZ1184" s="28"/>
      <c r="ADA1184" s="14"/>
      <c r="ADB1184" s="28"/>
      <c r="ADC1184" s="14"/>
      <c r="ADD1184" s="28"/>
      <c r="ADE1184" s="14"/>
      <c r="ADF1184" s="28"/>
      <c r="ADG1184" s="14"/>
      <c r="ADH1184" s="28"/>
      <c r="ADI1184" s="14"/>
      <c r="ADJ1184" s="28"/>
      <c r="ADK1184" s="14"/>
      <c r="ADL1184" s="28"/>
      <c r="ADM1184" s="14"/>
      <c r="ADN1184" s="28"/>
      <c r="ADO1184" s="14"/>
      <c r="ADP1184" s="28"/>
      <c r="ADQ1184" s="14"/>
      <c r="ADR1184" s="28"/>
      <c r="ADS1184" s="14"/>
      <c r="ADT1184" s="28"/>
      <c r="ADU1184" s="14"/>
      <c r="ADV1184" s="28"/>
      <c r="ADW1184" s="14"/>
      <c r="ADX1184" s="28"/>
      <c r="ADY1184" s="14"/>
      <c r="ADZ1184" s="28"/>
      <c r="AEA1184" s="14"/>
      <c r="AEB1184" s="28"/>
      <c r="AEC1184" s="14"/>
      <c r="AED1184" s="28"/>
      <c r="AEE1184" s="14"/>
      <c r="AEF1184" s="28"/>
      <c r="AEG1184" s="14"/>
      <c r="AEH1184" s="28"/>
      <c r="AEI1184" s="14"/>
      <c r="AEJ1184" s="28"/>
      <c r="AEK1184" s="14"/>
      <c r="AEL1184" s="28"/>
      <c r="AEM1184" s="14"/>
      <c r="AEN1184" s="28"/>
      <c r="AEO1184" s="14"/>
      <c r="AEP1184" s="28"/>
      <c r="AEQ1184" s="14"/>
      <c r="AER1184" s="28"/>
      <c r="AES1184" s="14"/>
      <c r="AET1184" s="28"/>
      <c r="AEU1184" s="14"/>
      <c r="AEV1184" s="28"/>
      <c r="AEW1184" s="14"/>
      <c r="AEX1184" s="28"/>
      <c r="AEY1184" s="14"/>
      <c r="AEZ1184" s="28"/>
      <c r="AFA1184" s="14"/>
      <c r="AFB1184" s="28"/>
      <c r="AFC1184" s="14"/>
      <c r="AFD1184" s="28"/>
      <c r="AFE1184" s="14"/>
      <c r="AFF1184" s="28"/>
      <c r="AFG1184" s="14"/>
      <c r="AFH1184" s="28"/>
      <c r="AFI1184" s="14"/>
      <c r="AFJ1184" s="28"/>
      <c r="AFK1184" s="14"/>
      <c r="AFL1184" s="28"/>
      <c r="AFM1184" s="14"/>
      <c r="AFN1184" s="28"/>
      <c r="AFO1184" s="14"/>
      <c r="AFP1184" s="28"/>
      <c r="AFQ1184" s="14"/>
      <c r="AFR1184" s="28"/>
      <c r="AFS1184" s="14"/>
      <c r="AFT1184" s="28"/>
      <c r="AFU1184" s="14"/>
      <c r="AFV1184" s="28"/>
      <c r="AFW1184" s="14"/>
      <c r="AFX1184" s="28"/>
      <c r="AFY1184" s="14"/>
      <c r="AFZ1184" s="28"/>
      <c r="AGA1184" s="14"/>
      <c r="AGB1184" s="28"/>
      <c r="AGC1184" s="14"/>
      <c r="AGD1184" s="28"/>
      <c r="AGE1184" s="14"/>
      <c r="AGF1184" s="28"/>
      <c r="AGG1184" s="14"/>
      <c r="AGH1184" s="28"/>
      <c r="AGI1184" s="14"/>
      <c r="AGJ1184" s="28"/>
      <c r="AGK1184" s="14"/>
      <c r="AGL1184" s="28"/>
      <c r="AGM1184" s="14"/>
      <c r="AGN1184" s="28"/>
      <c r="AGO1184" s="14"/>
      <c r="AGP1184" s="28"/>
      <c r="AGQ1184" s="14"/>
      <c r="AGR1184" s="28"/>
      <c r="AGS1184" s="14"/>
      <c r="AGT1184" s="28"/>
      <c r="AGU1184" s="14"/>
      <c r="AGV1184" s="28"/>
      <c r="AGW1184" s="14"/>
      <c r="AGX1184" s="28"/>
      <c r="AGY1184" s="14"/>
      <c r="AGZ1184" s="28"/>
      <c r="AHA1184" s="14"/>
      <c r="AHB1184" s="28"/>
      <c r="AHC1184" s="14"/>
      <c r="AHD1184" s="28"/>
      <c r="AHE1184" s="14"/>
      <c r="AHF1184" s="28"/>
      <c r="AHG1184" s="14"/>
      <c r="AHH1184" s="28"/>
      <c r="AHI1184" s="14"/>
      <c r="AHJ1184" s="28"/>
      <c r="AHK1184" s="14"/>
      <c r="AHL1184" s="28"/>
      <c r="AHM1184" s="14"/>
      <c r="AHN1184" s="28"/>
      <c r="AHO1184" s="14"/>
      <c r="AHP1184" s="28"/>
      <c r="AHQ1184" s="14"/>
      <c r="AHR1184" s="28"/>
      <c r="AHS1184" s="14"/>
      <c r="AHT1184" s="28"/>
      <c r="AHU1184" s="14"/>
      <c r="AHV1184" s="28"/>
      <c r="AHW1184" s="14"/>
      <c r="AHX1184" s="28"/>
      <c r="AHY1184" s="14"/>
      <c r="AHZ1184" s="28"/>
      <c r="AIA1184" s="14"/>
      <c r="AIB1184" s="28"/>
      <c r="AIC1184" s="14"/>
      <c r="AID1184" s="28"/>
      <c r="AIE1184" s="14"/>
      <c r="AIF1184" s="28"/>
      <c r="AIG1184" s="14"/>
      <c r="AIH1184" s="28"/>
      <c r="AII1184" s="14"/>
      <c r="AIJ1184" s="28"/>
      <c r="AIK1184" s="14"/>
      <c r="AIL1184" s="28"/>
      <c r="AIM1184" s="14"/>
      <c r="AIN1184" s="28"/>
      <c r="AIO1184" s="14"/>
      <c r="AIP1184" s="28"/>
      <c r="AIQ1184" s="14"/>
      <c r="AIR1184" s="28"/>
      <c r="AIS1184" s="14"/>
      <c r="AIT1184" s="28"/>
      <c r="AIU1184" s="14"/>
      <c r="AIV1184" s="28"/>
      <c r="AIW1184" s="14"/>
      <c r="AIX1184" s="28"/>
      <c r="AIY1184" s="14"/>
      <c r="AIZ1184" s="28"/>
      <c r="AJA1184" s="14"/>
      <c r="AJB1184" s="28"/>
      <c r="AJC1184" s="14"/>
      <c r="AJD1184" s="28"/>
      <c r="AJE1184" s="14"/>
      <c r="AJF1184" s="28"/>
      <c r="AJG1184" s="14"/>
      <c r="AJH1184" s="28"/>
      <c r="AJI1184" s="14"/>
      <c r="AJJ1184" s="28"/>
      <c r="AJK1184" s="14"/>
      <c r="AJL1184" s="28"/>
      <c r="AJM1184" s="14"/>
      <c r="AJN1184" s="28"/>
      <c r="AJO1184" s="14"/>
      <c r="AJP1184" s="28"/>
      <c r="AJQ1184" s="14"/>
      <c r="AJR1184" s="28"/>
      <c r="AJS1184" s="14"/>
      <c r="AJT1184" s="28"/>
      <c r="AJU1184" s="14"/>
      <c r="AJV1184" s="28"/>
      <c r="AJW1184" s="14"/>
      <c r="AJX1184" s="28"/>
      <c r="AJY1184" s="14"/>
      <c r="AJZ1184" s="28"/>
      <c r="AKA1184" s="14"/>
      <c r="AKB1184" s="28"/>
      <c r="AKC1184" s="14"/>
      <c r="AKD1184" s="28"/>
      <c r="AKE1184" s="14"/>
      <c r="AKF1184" s="28"/>
      <c r="AKG1184" s="14"/>
      <c r="AKH1184" s="28"/>
      <c r="AKI1184" s="14"/>
      <c r="AKJ1184" s="28"/>
      <c r="AKK1184" s="14"/>
      <c r="AKL1184" s="28"/>
      <c r="AKM1184" s="14"/>
      <c r="AKN1184" s="28"/>
      <c r="AKO1184" s="14"/>
      <c r="AKP1184" s="28"/>
      <c r="AKQ1184" s="14"/>
      <c r="AKR1184" s="28"/>
      <c r="AKS1184" s="14"/>
      <c r="AKT1184" s="28"/>
      <c r="AKU1184" s="14"/>
      <c r="AKV1184" s="28"/>
      <c r="AKW1184" s="14"/>
      <c r="AKX1184" s="28"/>
      <c r="AKY1184" s="14"/>
      <c r="AKZ1184" s="28"/>
      <c r="ALA1184" s="14"/>
      <c r="ALB1184" s="28"/>
      <c r="ALC1184" s="14"/>
      <c r="ALD1184" s="28"/>
      <c r="ALE1184" s="14"/>
      <c r="ALF1184" s="28"/>
      <c r="ALG1184" s="14"/>
      <c r="ALH1184" s="28"/>
      <c r="ALI1184" s="14"/>
      <c r="ALJ1184" s="28"/>
      <c r="ALK1184" s="14"/>
      <c r="ALL1184" s="28"/>
      <c r="ALM1184" s="14"/>
      <c r="ALN1184" s="28"/>
      <c r="ALO1184" s="14"/>
      <c r="ALP1184" s="28"/>
      <c r="ALQ1184" s="14"/>
      <c r="ALR1184" s="28"/>
      <c r="ALS1184" s="14"/>
      <c r="ALT1184" s="28"/>
      <c r="ALU1184" s="14"/>
      <c r="ALV1184" s="28"/>
      <c r="ALW1184" s="14"/>
      <c r="ALX1184" s="28"/>
      <c r="ALY1184" s="14"/>
      <c r="ALZ1184" s="28"/>
      <c r="AMA1184" s="14"/>
      <c r="AMB1184" s="28"/>
      <c r="AMC1184" s="14"/>
      <c r="AMD1184" s="28"/>
      <c r="AME1184" s="14"/>
      <c r="AMF1184" s="28"/>
      <c r="AMG1184" s="14"/>
      <c r="AMH1184" s="28"/>
      <c r="AMI1184" s="14"/>
      <c r="AMJ1184" s="28"/>
      <c r="AMK1184" s="14"/>
      <c r="AML1184" s="28"/>
      <c r="AMM1184" s="14"/>
      <c r="AMN1184" s="28"/>
      <c r="AMO1184" s="14"/>
      <c r="AMP1184" s="28"/>
      <c r="AMQ1184" s="14"/>
      <c r="AMR1184" s="28"/>
      <c r="AMS1184" s="14"/>
      <c r="AMT1184" s="28"/>
      <c r="AMU1184" s="14"/>
      <c r="AMV1184" s="28"/>
      <c r="AMW1184" s="14"/>
      <c r="AMX1184" s="28"/>
      <c r="AMY1184" s="14"/>
      <c r="AMZ1184" s="28"/>
      <c r="ANA1184" s="14"/>
      <c r="ANB1184" s="28"/>
      <c r="ANC1184" s="14"/>
      <c r="AND1184" s="28"/>
      <c r="ANE1184" s="14"/>
      <c r="ANF1184" s="28"/>
      <c r="ANG1184" s="14"/>
      <c r="ANH1184" s="28"/>
      <c r="ANI1184" s="14"/>
      <c r="ANJ1184" s="28"/>
      <c r="ANK1184" s="14"/>
      <c r="ANL1184" s="28"/>
      <c r="ANM1184" s="14"/>
      <c r="ANN1184" s="28"/>
      <c r="ANO1184" s="14"/>
      <c r="ANP1184" s="28"/>
      <c r="ANQ1184" s="14"/>
      <c r="ANR1184" s="28"/>
      <c r="ANS1184" s="14"/>
      <c r="ANT1184" s="28"/>
      <c r="ANU1184" s="14"/>
      <c r="ANV1184" s="28"/>
      <c r="ANW1184" s="14"/>
      <c r="ANX1184" s="28"/>
      <c r="ANY1184" s="14"/>
      <c r="ANZ1184" s="28"/>
      <c r="AOA1184" s="14"/>
      <c r="AOB1184" s="28"/>
      <c r="AOC1184" s="14"/>
      <c r="AOD1184" s="28"/>
      <c r="AOE1184" s="14"/>
      <c r="AOF1184" s="28"/>
      <c r="AOG1184" s="14"/>
      <c r="AOH1184" s="28"/>
      <c r="AOI1184" s="14"/>
      <c r="AOJ1184" s="28"/>
      <c r="AOK1184" s="14"/>
      <c r="AOL1184" s="28"/>
      <c r="AOM1184" s="14"/>
      <c r="AON1184" s="28"/>
      <c r="AOO1184" s="14"/>
      <c r="AOP1184" s="28"/>
      <c r="AOQ1184" s="14"/>
      <c r="AOR1184" s="28"/>
      <c r="AOS1184" s="14"/>
      <c r="AOT1184" s="28"/>
      <c r="AOU1184" s="14"/>
      <c r="AOV1184" s="28"/>
      <c r="AOW1184" s="14"/>
      <c r="AOX1184" s="28"/>
      <c r="AOY1184" s="14"/>
      <c r="AOZ1184" s="28"/>
      <c r="APA1184" s="14"/>
      <c r="APB1184" s="28"/>
      <c r="APC1184" s="14"/>
      <c r="APD1184" s="28"/>
      <c r="APE1184" s="14"/>
      <c r="APF1184" s="28"/>
      <c r="APG1184" s="14"/>
      <c r="APH1184" s="28"/>
      <c r="API1184" s="14"/>
      <c r="APJ1184" s="28"/>
      <c r="APK1184" s="14"/>
      <c r="APL1184" s="28"/>
      <c r="APM1184" s="14"/>
      <c r="APN1184" s="28"/>
      <c r="APO1184" s="14"/>
      <c r="APP1184" s="28"/>
      <c r="APQ1184" s="14"/>
      <c r="APR1184" s="28"/>
      <c r="APS1184" s="14"/>
      <c r="APT1184" s="28"/>
      <c r="APU1184" s="14"/>
      <c r="APV1184" s="28"/>
      <c r="APW1184" s="14"/>
      <c r="APX1184" s="28"/>
      <c r="APY1184" s="14"/>
      <c r="APZ1184" s="28"/>
      <c r="AQA1184" s="14"/>
      <c r="AQB1184" s="28"/>
      <c r="AQC1184" s="14"/>
      <c r="AQD1184" s="28"/>
      <c r="AQE1184" s="14"/>
      <c r="AQF1184" s="28"/>
      <c r="AQG1184" s="14"/>
      <c r="AQH1184" s="28"/>
      <c r="AQI1184" s="14"/>
      <c r="AQJ1184" s="28"/>
      <c r="AQK1184" s="14"/>
      <c r="AQL1184" s="28"/>
      <c r="AQM1184" s="14"/>
      <c r="AQN1184" s="28"/>
      <c r="AQO1184" s="14"/>
      <c r="AQP1184" s="28"/>
      <c r="AQQ1184" s="14"/>
      <c r="AQR1184" s="28"/>
      <c r="AQS1184" s="14"/>
      <c r="AQT1184" s="28"/>
      <c r="AQU1184" s="14"/>
      <c r="AQV1184" s="28"/>
      <c r="AQW1184" s="14"/>
      <c r="AQX1184" s="28"/>
      <c r="AQY1184" s="14"/>
      <c r="AQZ1184" s="28"/>
      <c r="ARA1184" s="14"/>
      <c r="ARB1184" s="28"/>
      <c r="ARC1184" s="14"/>
      <c r="ARD1184" s="28"/>
      <c r="ARE1184" s="14"/>
      <c r="ARF1184" s="28"/>
      <c r="ARG1184" s="14"/>
      <c r="ARH1184" s="28"/>
      <c r="ARI1184" s="14"/>
      <c r="ARJ1184" s="28"/>
      <c r="ARK1184" s="14"/>
      <c r="ARL1184" s="28"/>
      <c r="ARM1184" s="14"/>
      <c r="ARN1184" s="28"/>
      <c r="ARO1184" s="14"/>
      <c r="ARP1184" s="28"/>
      <c r="ARQ1184" s="14"/>
      <c r="ARR1184" s="28"/>
      <c r="ARS1184" s="14"/>
      <c r="ART1184" s="28"/>
      <c r="ARU1184" s="14"/>
      <c r="ARV1184" s="28"/>
      <c r="ARW1184" s="14"/>
      <c r="ARX1184" s="28"/>
      <c r="ARY1184" s="14"/>
      <c r="ARZ1184" s="28"/>
      <c r="ASA1184" s="14"/>
      <c r="ASB1184" s="28"/>
      <c r="ASC1184" s="14"/>
      <c r="ASD1184" s="28"/>
      <c r="ASE1184" s="14"/>
      <c r="ASF1184" s="28"/>
      <c r="ASG1184" s="14"/>
      <c r="ASH1184" s="28"/>
      <c r="ASI1184" s="14"/>
      <c r="ASJ1184" s="28"/>
      <c r="ASK1184" s="14"/>
      <c r="ASL1184" s="28"/>
      <c r="ASM1184" s="14"/>
      <c r="ASN1184" s="28"/>
      <c r="ASO1184" s="14"/>
      <c r="ASP1184" s="28"/>
      <c r="ASQ1184" s="14"/>
      <c r="ASR1184" s="28"/>
      <c r="ASS1184" s="14"/>
      <c r="AST1184" s="28"/>
      <c r="ASU1184" s="14"/>
      <c r="ASV1184" s="28"/>
      <c r="ASW1184" s="14"/>
      <c r="ASX1184" s="28"/>
      <c r="ASY1184" s="14"/>
      <c r="ASZ1184" s="28"/>
      <c r="ATA1184" s="14"/>
      <c r="ATB1184" s="28"/>
      <c r="ATC1184" s="14"/>
      <c r="ATD1184" s="28"/>
      <c r="ATE1184" s="14"/>
      <c r="ATF1184" s="28"/>
      <c r="ATG1184" s="14"/>
      <c r="ATH1184" s="28"/>
      <c r="ATI1184" s="14"/>
      <c r="ATJ1184" s="28"/>
      <c r="ATK1184" s="14"/>
      <c r="ATL1184" s="28"/>
      <c r="ATM1184" s="14"/>
      <c r="ATN1184" s="28"/>
      <c r="ATO1184" s="14"/>
      <c r="ATP1184" s="28"/>
      <c r="ATQ1184" s="14"/>
      <c r="ATR1184" s="28"/>
      <c r="ATS1184" s="14"/>
      <c r="ATT1184" s="28"/>
      <c r="ATU1184" s="14"/>
      <c r="ATV1184" s="28"/>
      <c r="ATW1184" s="14"/>
      <c r="ATX1184" s="28"/>
      <c r="ATY1184" s="14"/>
      <c r="ATZ1184" s="28"/>
      <c r="AUA1184" s="14"/>
      <c r="AUB1184" s="28"/>
      <c r="AUC1184" s="14"/>
      <c r="AUD1184" s="28"/>
      <c r="AUE1184" s="14"/>
      <c r="AUF1184" s="28"/>
      <c r="AUG1184" s="14"/>
      <c r="AUH1184" s="28"/>
      <c r="AUI1184" s="14"/>
      <c r="AUJ1184" s="28"/>
      <c r="AUK1184" s="14"/>
      <c r="AUL1184" s="28"/>
      <c r="AUM1184" s="14"/>
      <c r="AUN1184" s="28"/>
      <c r="AUO1184" s="14"/>
      <c r="AUP1184" s="28"/>
      <c r="AUQ1184" s="14"/>
      <c r="AUR1184" s="28"/>
      <c r="AUS1184" s="14"/>
      <c r="AUT1184" s="28"/>
      <c r="AUU1184" s="14"/>
      <c r="AUV1184" s="28"/>
      <c r="AUW1184" s="14"/>
      <c r="AUX1184" s="28"/>
      <c r="AUY1184" s="14"/>
      <c r="AUZ1184" s="28"/>
      <c r="AVA1184" s="14"/>
      <c r="AVB1184" s="28"/>
      <c r="AVC1184" s="14"/>
      <c r="AVD1184" s="28"/>
      <c r="AVE1184" s="14"/>
      <c r="AVF1184" s="28"/>
      <c r="AVG1184" s="14"/>
      <c r="AVH1184" s="28"/>
      <c r="AVI1184" s="14"/>
      <c r="AVJ1184" s="28"/>
      <c r="AVK1184" s="14"/>
      <c r="AVL1184" s="28"/>
      <c r="AVM1184" s="14"/>
      <c r="AVN1184" s="28"/>
      <c r="AVO1184" s="14"/>
      <c r="AVP1184" s="28"/>
      <c r="AVQ1184" s="14"/>
      <c r="AVR1184" s="28"/>
      <c r="AVS1184" s="14"/>
      <c r="AVT1184" s="28"/>
      <c r="AVU1184" s="14"/>
      <c r="AVV1184" s="28"/>
      <c r="AVW1184" s="14"/>
      <c r="AVX1184" s="28"/>
      <c r="AVY1184" s="14"/>
      <c r="AVZ1184" s="28"/>
      <c r="AWA1184" s="14"/>
      <c r="AWB1184" s="28"/>
      <c r="AWC1184" s="14"/>
      <c r="AWD1184" s="28"/>
      <c r="AWE1184" s="14"/>
      <c r="AWF1184" s="28"/>
      <c r="AWG1184" s="14"/>
      <c r="AWH1184" s="28"/>
      <c r="AWI1184" s="14"/>
      <c r="AWJ1184" s="28"/>
      <c r="AWK1184" s="14"/>
      <c r="AWL1184" s="28"/>
      <c r="AWM1184" s="14"/>
      <c r="AWN1184" s="28"/>
      <c r="AWO1184" s="14"/>
      <c r="AWP1184" s="28"/>
      <c r="AWQ1184" s="14"/>
      <c r="AWR1184" s="28"/>
      <c r="AWS1184" s="14"/>
      <c r="AWT1184" s="28"/>
      <c r="AWU1184" s="14"/>
      <c r="AWV1184" s="28"/>
      <c r="AWW1184" s="14"/>
      <c r="AWX1184" s="28"/>
      <c r="AWY1184" s="14"/>
      <c r="AWZ1184" s="28"/>
      <c r="AXA1184" s="14"/>
      <c r="AXB1184" s="28"/>
      <c r="AXC1184" s="14"/>
      <c r="AXD1184" s="28"/>
      <c r="AXE1184" s="14"/>
      <c r="AXF1184" s="28"/>
      <c r="AXG1184" s="14"/>
      <c r="AXH1184" s="28"/>
      <c r="AXI1184" s="14"/>
      <c r="AXJ1184" s="28"/>
      <c r="AXK1184" s="14"/>
      <c r="AXL1184" s="28"/>
      <c r="AXM1184" s="14"/>
      <c r="AXN1184" s="28"/>
      <c r="AXO1184" s="14"/>
      <c r="AXP1184" s="28"/>
      <c r="AXQ1184" s="14"/>
      <c r="AXR1184" s="28"/>
      <c r="AXS1184" s="14"/>
      <c r="AXT1184" s="28"/>
      <c r="AXU1184" s="14"/>
      <c r="AXV1184" s="28"/>
      <c r="AXW1184" s="14"/>
      <c r="AXX1184" s="28"/>
      <c r="AXY1184" s="14"/>
      <c r="AXZ1184" s="28"/>
      <c r="AYA1184" s="14"/>
      <c r="AYB1184" s="28"/>
      <c r="AYC1184" s="14"/>
      <c r="AYD1184" s="28"/>
      <c r="AYE1184" s="14"/>
      <c r="AYF1184" s="28"/>
      <c r="AYG1184" s="14"/>
      <c r="AYH1184" s="28"/>
      <c r="AYI1184" s="14"/>
      <c r="AYJ1184" s="28"/>
      <c r="AYK1184" s="14"/>
      <c r="AYL1184" s="28"/>
      <c r="AYM1184" s="14"/>
      <c r="AYN1184" s="28"/>
      <c r="AYO1184" s="14"/>
      <c r="AYP1184" s="28"/>
      <c r="AYQ1184" s="14"/>
      <c r="AYR1184" s="28"/>
      <c r="AYS1184" s="14"/>
      <c r="AYT1184" s="28"/>
      <c r="AYU1184" s="14"/>
      <c r="AYV1184" s="28"/>
      <c r="AYW1184" s="14"/>
      <c r="AYX1184" s="28"/>
      <c r="AYY1184" s="14"/>
      <c r="AYZ1184" s="28"/>
      <c r="AZA1184" s="14"/>
      <c r="AZB1184" s="28"/>
      <c r="AZC1184" s="14"/>
      <c r="AZD1184" s="28"/>
      <c r="AZE1184" s="14"/>
      <c r="AZF1184" s="28"/>
      <c r="AZG1184" s="14"/>
      <c r="AZH1184" s="28"/>
      <c r="AZI1184" s="14"/>
      <c r="AZJ1184" s="28"/>
      <c r="AZK1184" s="14"/>
      <c r="AZL1184" s="28"/>
      <c r="AZM1184" s="14"/>
      <c r="AZN1184" s="28"/>
      <c r="AZO1184" s="14"/>
      <c r="AZP1184" s="28"/>
      <c r="AZQ1184" s="14"/>
      <c r="AZR1184" s="28"/>
      <c r="AZS1184" s="14"/>
      <c r="AZT1184" s="28"/>
      <c r="AZU1184" s="14"/>
      <c r="AZV1184" s="28"/>
      <c r="AZW1184" s="14"/>
      <c r="AZX1184" s="28"/>
      <c r="AZY1184" s="14"/>
      <c r="AZZ1184" s="28"/>
      <c r="BAA1184" s="14"/>
      <c r="BAB1184" s="28"/>
      <c r="BAC1184" s="14"/>
      <c r="BAD1184" s="28"/>
      <c r="BAE1184" s="14"/>
      <c r="BAF1184" s="28"/>
      <c r="BAG1184" s="14"/>
      <c r="BAH1184" s="28"/>
      <c r="BAI1184" s="14"/>
      <c r="BAJ1184" s="28"/>
      <c r="BAK1184" s="14"/>
      <c r="BAL1184" s="28"/>
      <c r="BAM1184" s="14"/>
      <c r="BAN1184" s="28"/>
      <c r="BAO1184" s="14"/>
      <c r="BAP1184" s="28"/>
      <c r="BAQ1184" s="14"/>
      <c r="BAR1184" s="28"/>
      <c r="BAS1184" s="14"/>
      <c r="BAT1184" s="28"/>
      <c r="BAU1184" s="14"/>
      <c r="BAV1184" s="28"/>
      <c r="BAW1184" s="14"/>
      <c r="BAX1184" s="28"/>
      <c r="BAY1184" s="14"/>
      <c r="BAZ1184" s="28"/>
      <c r="BBA1184" s="14"/>
      <c r="BBB1184" s="28"/>
      <c r="BBC1184" s="14"/>
      <c r="BBD1184" s="28"/>
      <c r="BBE1184" s="14"/>
      <c r="BBF1184" s="28"/>
      <c r="BBG1184" s="14"/>
      <c r="BBH1184" s="28"/>
      <c r="BBI1184" s="14"/>
      <c r="BBJ1184" s="28"/>
      <c r="BBK1184" s="14"/>
      <c r="BBL1184" s="28"/>
      <c r="BBM1184" s="14"/>
      <c r="BBN1184" s="28"/>
      <c r="BBO1184" s="14"/>
      <c r="BBP1184" s="28"/>
      <c r="BBQ1184" s="14"/>
      <c r="BBR1184" s="28"/>
      <c r="BBS1184" s="14"/>
      <c r="BBT1184" s="28"/>
      <c r="BBU1184" s="14"/>
      <c r="BBV1184" s="28"/>
      <c r="BBW1184" s="14"/>
      <c r="BBX1184" s="28"/>
      <c r="BBY1184" s="14"/>
      <c r="BBZ1184" s="28"/>
      <c r="BCA1184" s="14"/>
      <c r="BCB1184" s="28"/>
      <c r="BCC1184" s="14"/>
      <c r="BCD1184" s="28"/>
      <c r="BCE1184" s="14"/>
      <c r="BCF1184" s="28"/>
      <c r="BCG1184" s="14"/>
      <c r="BCH1184" s="28"/>
      <c r="BCI1184" s="14"/>
      <c r="BCJ1184" s="28"/>
      <c r="BCK1184" s="14"/>
      <c r="BCL1184" s="28"/>
      <c r="BCM1184" s="14"/>
      <c r="BCN1184" s="28"/>
      <c r="BCO1184" s="14"/>
      <c r="BCP1184" s="28"/>
      <c r="BCQ1184" s="14"/>
      <c r="BCR1184" s="28"/>
      <c r="BCS1184" s="14"/>
      <c r="BCT1184" s="28"/>
      <c r="BCU1184" s="14"/>
      <c r="BCV1184" s="28"/>
      <c r="BCW1184" s="14"/>
      <c r="BCX1184" s="28"/>
      <c r="BCY1184" s="14"/>
      <c r="BCZ1184" s="28"/>
      <c r="BDA1184" s="14"/>
      <c r="BDB1184" s="28"/>
      <c r="BDC1184" s="14"/>
      <c r="BDD1184" s="28"/>
      <c r="BDE1184" s="14"/>
      <c r="BDF1184" s="28"/>
      <c r="BDG1184" s="14"/>
      <c r="BDH1184" s="28"/>
      <c r="BDI1184" s="14"/>
      <c r="BDJ1184" s="28"/>
      <c r="BDK1184" s="14"/>
      <c r="BDL1184" s="28"/>
      <c r="BDM1184" s="14"/>
      <c r="BDN1184" s="28"/>
      <c r="BDO1184" s="14"/>
      <c r="BDP1184" s="28"/>
      <c r="BDQ1184" s="14"/>
      <c r="BDR1184" s="28"/>
      <c r="BDS1184" s="14"/>
      <c r="BDT1184" s="28"/>
      <c r="BDU1184" s="14"/>
      <c r="BDV1184" s="28"/>
      <c r="BDW1184" s="14"/>
      <c r="BDX1184" s="28"/>
      <c r="BDY1184" s="14"/>
      <c r="BDZ1184" s="28"/>
      <c r="BEA1184" s="14"/>
      <c r="BEB1184" s="28"/>
      <c r="BEC1184" s="14"/>
      <c r="BED1184" s="28"/>
      <c r="BEE1184" s="14"/>
      <c r="BEF1184" s="28"/>
      <c r="BEG1184" s="14"/>
      <c r="BEH1184" s="28"/>
      <c r="BEI1184" s="14"/>
      <c r="BEJ1184" s="28"/>
      <c r="BEK1184" s="14"/>
      <c r="BEL1184" s="28"/>
      <c r="BEM1184" s="14"/>
      <c r="BEN1184" s="28"/>
      <c r="BEO1184" s="14"/>
      <c r="BEP1184" s="28"/>
      <c r="BEQ1184" s="14"/>
      <c r="BER1184" s="28"/>
      <c r="BES1184" s="14"/>
      <c r="BET1184" s="28"/>
      <c r="BEU1184" s="14"/>
      <c r="BEV1184" s="28"/>
      <c r="BEW1184" s="14"/>
      <c r="BEX1184" s="28"/>
      <c r="BEY1184" s="14"/>
      <c r="BEZ1184" s="28"/>
      <c r="BFA1184" s="14"/>
      <c r="BFB1184" s="28"/>
      <c r="BFC1184" s="14"/>
      <c r="BFD1184" s="28"/>
      <c r="BFE1184" s="14"/>
      <c r="BFF1184" s="28"/>
      <c r="BFG1184" s="14"/>
      <c r="BFH1184" s="28"/>
      <c r="BFI1184" s="14"/>
      <c r="BFJ1184" s="28"/>
      <c r="BFK1184" s="14"/>
      <c r="BFL1184" s="28"/>
      <c r="BFM1184" s="14"/>
      <c r="BFN1184" s="28"/>
      <c r="BFO1184" s="14"/>
      <c r="BFP1184" s="28"/>
      <c r="BFQ1184" s="14"/>
      <c r="BFR1184" s="28"/>
      <c r="BFS1184" s="14"/>
      <c r="BFT1184" s="28"/>
      <c r="BFU1184" s="14"/>
      <c r="BFV1184" s="28"/>
      <c r="BFW1184" s="14"/>
      <c r="BFX1184" s="28"/>
      <c r="BFY1184" s="14"/>
      <c r="BFZ1184" s="28"/>
      <c r="BGA1184" s="14"/>
      <c r="BGB1184" s="28"/>
      <c r="BGC1184" s="14"/>
      <c r="BGD1184" s="28"/>
      <c r="BGE1184" s="14"/>
      <c r="BGF1184" s="28"/>
      <c r="BGG1184" s="14"/>
      <c r="BGH1184" s="28"/>
      <c r="BGI1184" s="14"/>
      <c r="BGJ1184" s="28"/>
      <c r="BGK1184" s="14"/>
      <c r="BGL1184" s="28"/>
      <c r="BGM1184" s="14"/>
      <c r="BGN1184" s="28"/>
      <c r="BGO1184" s="14"/>
      <c r="BGP1184" s="28"/>
      <c r="BGQ1184" s="14"/>
      <c r="BGR1184" s="28"/>
      <c r="BGS1184" s="14"/>
      <c r="BGT1184" s="28"/>
      <c r="BGU1184" s="14"/>
      <c r="BGV1184" s="28"/>
      <c r="BGW1184" s="14"/>
      <c r="BGX1184" s="28"/>
      <c r="BGY1184" s="14"/>
      <c r="BGZ1184" s="28"/>
      <c r="BHA1184" s="14"/>
      <c r="BHB1184" s="28"/>
      <c r="BHC1184" s="14"/>
      <c r="BHD1184" s="28"/>
      <c r="BHE1184" s="14"/>
      <c r="BHF1184" s="28"/>
      <c r="BHG1184" s="14"/>
      <c r="BHH1184" s="28"/>
      <c r="BHI1184" s="14"/>
      <c r="BHJ1184" s="28"/>
      <c r="BHK1184" s="14"/>
      <c r="BHL1184" s="28"/>
      <c r="BHM1184" s="14"/>
      <c r="BHN1184" s="28"/>
      <c r="BHO1184" s="14"/>
      <c r="BHP1184" s="28"/>
      <c r="BHQ1184" s="14"/>
      <c r="BHR1184" s="28"/>
      <c r="BHS1184" s="14"/>
      <c r="BHT1184" s="28"/>
      <c r="BHU1184" s="14"/>
      <c r="BHV1184" s="28"/>
      <c r="BHW1184" s="14"/>
      <c r="BHX1184" s="28"/>
      <c r="BHY1184" s="14"/>
      <c r="BHZ1184" s="28"/>
      <c r="BIA1184" s="14"/>
      <c r="BIB1184" s="28"/>
      <c r="BIC1184" s="14"/>
      <c r="BID1184" s="28"/>
      <c r="BIE1184" s="14"/>
      <c r="BIF1184" s="28"/>
      <c r="BIG1184" s="14"/>
      <c r="BIH1184" s="28"/>
      <c r="BII1184" s="14"/>
      <c r="BIJ1184" s="28"/>
      <c r="BIK1184" s="14"/>
      <c r="BIL1184" s="28"/>
      <c r="BIM1184" s="14"/>
      <c r="BIN1184" s="28"/>
      <c r="BIO1184" s="14"/>
      <c r="BIP1184" s="28"/>
      <c r="BIQ1184" s="14"/>
      <c r="BIR1184" s="28"/>
      <c r="BIS1184" s="14"/>
      <c r="BIT1184" s="28"/>
      <c r="BIU1184" s="14"/>
      <c r="BIV1184" s="28"/>
      <c r="BIW1184" s="14"/>
      <c r="BIX1184" s="28"/>
      <c r="BIY1184" s="14"/>
      <c r="BIZ1184" s="28"/>
      <c r="BJA1184" s="14"/>
      <c r="BJB1184" s="28"/>
      <c r="BJC1184" s="14"/>
      <c r="BJD1184" s="28"/>
      <c r="BJE1184" s="14"/>
      <c r="BJF1184" s="28"/>
      <c r="BJG1184" s="14"/>
      <c r="BJH1184" s="28"/>
      <c r="BJI1184" s="14"/>
      <c r="BJJ1184" s="28"/>
      <c r="BJK1184" s="14"/>
      <c r="BJL1184" s="28"/>
      <c r="BJM1184" s="14"/>
      <c r="BJN1184" s="28"/>
      <c r="BJO1184" s="14"/>
      <c r="BJP1184" s="28"/>
      <c r="BJQ1184" s="14"/>
      <c r="BJR1184" s="28"/>
      <c r="BJS1184" s="14"/>
      <c r="BJT1184" s="28"/>
      <c r="BJU1184" s="14"/>
      <c r="BJV1184" s="28"/>
      <c r="BJW1184" s="14"/>
      <c r="BJX1184" s="28"/>
      <c r="BJY1184" s="14"/>
      <c r="BJZ1184" s="28"/>
      <c r="BKA1184" s="14"/>
      <c r="BKB1184" s="28"/>
      <c r="BKC1184" s="14"/>
      <c r="BKD1184" s="28"/>
      <c r="BKE1184" s="14"/>
      <c r="BKF1184" s="28"/>
      <c r="BKG1184" s="14"/>
      <c r="BKH1184" s="28"/>
      <c r="BKI1184" s="14"/>
      <c r="BKJ1184" s="28"/>
      <c r="BKK1184" s="14"/>
      <c r="BKL1184" s="28"/>
      <c r="BKM1184" s="14"/>
      <c r="BKN1184" s="28"/>
      <c r="BKO1184" s="14"/>
      <c r="BKP1184" s="28"/>
      <c r="BKQ1184" s="14"/>
      <c r="BKR1184" s="28"/>
      <c r="BKS1184" s="14"/>
      <c r="BKT1184" s="28"/>
      <c r="BKU1184" s="14"/>
      <c r="BKV1184" s="28"/>
      <c r="BKW1184" s="14"/>
      <c r="BKX1184" s="28"/>
      <c r="BKY1184" s="14"/>
      <c r="BKZ1184" s="28"/>
      <c r="BLA1184" s="14"/>
      <c r="BLB1184" s="28"/>
      <c r="BLC1184" s="14"/>
      <c r="BLD1184" s="28"/>
      <c r="BLE1184" s="14"/>
      <c r="BLF1184" s="28"/>
      <c r="BLG1184" s="14"/>
      <c r="BLH1184" s="28"/>
      <c r="BLI1184" s="14"/>
      <c r="BLJ1184" s="28"/>
      <c r="BLK1184" s="14"/>
      <c r="BLL1184" s="28"/>
      <c r="BLM1184" s="14"/>
      <c r="BLN1184" s="28"/>
      <c r="BLO1184" s="14"/>
      <c r="BLP1184" s="28"/>
      <c r="BLQ1184" s="14"/>
      <c r="BLR1184" s="28"/>
      <c r="BLS1184" s="14"/>
      <c r="BLT1184" s="28"/>
      <c r="BLU1184" s="14"/>
      <c r="BLV1184" s="28"/>
      <c r="BLW1184" s="14"/>
      <c r="BLX1184" s="28"/>
      <c r="BLY1184" s="14"/>
      <c r="BLZ1184" s="28"/>
      <c r="BMA1184" s="14"/>
      <c r="BMB1184" s="28"/>
      <c r="BMC1184" s="14"/>
      <c r="BMD1184" s="28"/>
      <c r="BME1184" s="14"/>
      <c r="BMF1184" s="28"/>
      <c r="BMG1184" s="14"/>
      <c r="BMH1184" s="28"/>
      <c r="BMI1184" s="14"/>
      <c r="BMJ1184" s="28"/>
      <c r="BMK1184" s="14"/>
      <c r="BML1184" s="28"/>
      <c r="BMM1184" s="14"/>
      <c r="BMN1184" s="28"/>
      <c r="BMO1184" s="14"/>
      <c r="BMP1184" s="28"/>
      <c r="BMQ1184" s="14"/>
      <c r="BMR1184" s="28"/>
      <c r="BMS1184" s="14"/>
      <c r="BMT1184" s="28"/>
      <c r="BMU1184" s="14"/>
      <c r="BMV1184" s="28"/>
      <c r="BMW1184" s="14"/>
      <c r="BMX1184" s="28"/>
      <c r="BMY1184" s="14"/>
      <c r="BMZ1184" s="28"/>
      <c r="BNA1184" s="14"/>
      <c r="BNB1184" s="28"/>
      <c r="BNC1184" s="14"/>
      <c r="BND1184" s="28"/>
      <c r="BNE1184" s="14"/>
      <c r="BNF1184" s="28"/>
      <c r="BNG1184" s="14"/>
      <c r="BNH1184" s="28"/>
      <c r="BNI1184" s="14"/>
      <c r="BNJ1184" s="28"/>
      <c r="BNK1184" s="14"/>
      <c r="BNL1184" s="28"/>
      <c r="BNM1184" s="14"/>
      <c r="BNN1184" s="28"/>
      <c r="BNO1184" s="14"/>
      <c r="BNP1184" s="28"/>
      <c r="BNQ1184" s="14"/>
      <c r="BNR1184" s="28"/>
      <c r="BNS1184" s="14"/>
      <c r="BNT1184" s="28"/>
      <c r="BNU1184" s="14"/>
      <c r="BNV1184" s="28"/>
      <c r="BNW1184" s="14"/>
      <c r="BNX1184" s="28"/>
      <c r="BNY1184" s="14"/>
      <c r="BNZ1184" s="28"/>
      <c r="BOA1184" s="14"/>
      <c r="BOB1184" s="28"/>
      <c r="BOC1184" s="14"/>
      <c r="BOD1184" s="28"/>
      <c r="BOE1184" s="14"/>
      <c r="BOF1184" s="28"/>
      <c r="BOG1184" s="14"/>
      <c r="BOH1184" s="28"/>
      <c r="BOI1184" s="14"/>
      <c r="BOJ1184" s="28"/>
      <c r="BOK1184" s="14"/>
      <c r="BOL1184" s="28"/>
      <c r="BOM1184" s="14"/>
      <c r="BON1184" s="28"/>
      <c r="BOO1184" s="14"/>
      <c r="BOP1184" s="28"/>
      <c r="BOQ1184" s="14"/>
      <c r="BOR1184" s="28"/>
      <c r="BOS1184" s="14"/>
      <c r="BOT1184" s="28"/>
      <c r="BOU1184" s="14"/>
      <c r="BOV1184" s="28"/>
      <c r="BOW1184" s="14"/>
      <c r="BOX1184" s="28"/>
      <c r="BOY1184" s="14"/>
      <c r="BOZ1184" s="28"/>
      <c r="BPA1184" s="14"/>
      <c r="BPB1184" s="28"/>
      <c r="BPC1184" s="14"/>
      <c r="BPD1184" s="28"/>
      <c r="BPE1184" s="14"/>
      <c r="BPF1184" s="28"/>
      <c r="BPG1184" s="14"/>
      <c r="BPH1184" s="28"/>
      <c r="BPI1184" s="14"/>
      <c r="BPJ1184" s="28"/>
      <c r="BPK1184" s="14"/>
      <c r="BPL1184" s="28"/>
      <c r="BPM1184" s="14"/>
      <c r="BPN1184" s="28"/>
      <c r="BPO1184" s="14"/>
      <c r="BPP1184" s="28"/>
      <c r="BPQ1184" s="14"/>
      <c r="BPR1184" s="28"/>
      <c r="BPS1184" s="14"/>
      <c r="BPT1184" s="28"/>
      <c r="BPU1184" s="14"/>
      <c r="BPV1184" s="28"/>
      <c r="BPW1184" s="14"/>
      <c r="BPX1184" s="28"/>
      <c r="BPY1184" s="14"/>
      <c r="BPZ1184" s="28"/>
      <c r="BQA1184" s="14"/>
      <c r="BQB1184" s="28"/>
      <c r="BQC1184" s="14"/>
      <c r="BQD1184" s="28"/>
      <c r="BQE1184" s="14"/>
      <c r="BQF1184" s="28"/>
      <c r="BQG1184" s="14"/>
      <c r="BQH1184" s="28"/>
      <c r="BQI1184" s="14"/>
      <c r="BQJ1184" s="28"/>
      <c r="BQK1184" s="14"/>
      <c r="BQL1184" s="28"/>
      <c r="BQM1184" s="14"/>
      <c r="BQN1184" s="28"/>
      <c r="BQO1184" s="14"/>
      <c r="BQP1184" s="28"/>
      <c r="BQQ1184" s="14"/>
      <c r="BQR1184" s="28"/>
      <c r="BQS1184" s="14"/>
      <c r="BQT1184" s="28"/>
      <c r="BQU1184" s="14"/>
      <c r="BQV1184" s="28"/>
      <c r="BQW1184" s="14"/>
      <c r="BQX1184" s="28"/>
      <c r="BQY1184" s="14"/>
      <c r="BQZ1184" s="28"/>
      <c r="BRA1184" s="14"/>
      <c r="BRB1184" s="28"/>
      <c r="BRC1184" s="14"/>
      <c r="BRD1184" s="28"/>
      <c r="BRE1184" s="14"/>
      <c r="BRF1184" s="28"/>
      <c r="BRG1184" s="14"/>
      <c r="BRH1184" s="28"/>
      <c r="BRI1184" s="14"/>
      <c r="BRJ1184" s="28"/>
      <c r="BRK1184" s="14"/>
      <c r="BRL1184" s="28"/>
      <c r="BRM1184" s="14"/>
      <c r="BRN1184" s="28"/>
      <c r="BRO1184" s="14"/>
      <c r="BRP1184" s="28"/>
      <c r="BRQ1184" s="14"/>
      <c r="BRR1184" s="28"/>
      <c r="BRS1184" s="14"/>
      <c r="BRT1184" s="28"/>
      <c r="BRU1184" s="14"/>
      <c r="BRV1184" s="28"/>
      <c r="BRW1184" s="14"/>
      <c r="BRX1184" s="28"/>
      <c r="BRY1184" s="14"/>
      <c r="BRZ1184" s="28"/>
      <c r="BSA1184" s="14"/>
      <c r="BSB1184" s="28"/>
      <c r="BSC1184" s="14"/>
      <c r="BSD1184" s="28"/>
      <c r="BSE1184" s="14"/>
      <c r="BSF1184" s="28"/>
      <c r="BSG1184" s="14"/>
      <c r="BSH1184" s="28"/>
      <c r="BSI1184" s="14"/>
      <c r="BSJ1184" s="28"/>
      <c r="BSK1184" s="14"/>
      <c r="BSL1184" s="28"/>
      <c r="BSM1184" s="14"/>
      <c r="BSN1184" s="28"/>
      <c r="BSO1184" s="14"/>
      <c r="BSP1184" s="28"/>
      <c r="BSQ1184" s="14"/>
      <c r="BSR1184" s="28"/>
      <c r="BSS1184" s="14"/>
      <c r="BST1184" s="28"/>
      <c r="BSU1184" s="14"/>
      <c r="BSV1184" s="28"/>
      <c r="BSW1184" s="14"/>
      <c r="BSX1184" s="28"/>
      <c r="BSY1184" s="14"/>
      <c r="BSZ1184" s="28"/>
      <c r="BTA1184" s="14"/>
      <c r="BTB1184" s="28"/>
      <c r="BTC1184" s="14"/>
      <c r="BTD1184" s="28"/>
      <c r="BTE1184" s="14"/>
      <c r="BTF1184" s="28"/>
      <c r="BTG1184" s="14"/>
      <c r="BTH1184" s="28"/>
      <c r="BTI1184" s="14"/>
      <c r="BTJ1184" s="28"/>
      <c r="BTK1184" s="14"/>
      <c r="BTL1184" s="28"/>
      <c r="BTM1184" s="14"/>
      <c r="BTN1184" s="28"/>
      <c r="BTO1184" s="14"/>
      <c r="BTP1184" s="28"/>
      <c r="BTQ1184" s="14"/>
      <c r="BTR1184" s="28"/>
      <c r="BTS1184" s="14"/>
      <c r="BTT1184" s="28"/>
      <c r="BTU1184" s="14"/>
      <c r="BTV1184" s="28"/>
      <c r="BTW1184" s="14"/>
      <c r="BTX1184" s="28"/>
      <c r="BTY1184" s="14"/>
      <c r="BTZ1184" s="28"/>
      <c r="BUA1184" s="14"/>
      <c r="BUB1184" s="28"/>
      <c r="BUC1184" s="14"/>
      <c r="BUD1184" s="28"/>
      <c r="BUE1184" s="14"/>
      <c r="BUF1184" s="28"/>
      <c r="BUG1184" s="14"/>
      <c r="BUH1184" s="28"/>
      <c r="BUI1184" s="14"/>
      <c r="BUJ1184" s="28"/>
      <c r="BUK1184" s="14"/>
      <c r="BUL1184" s="28"/>
      <c r="BUM1184" s="14"/>
      <c r="BUN1184" s="28"/>
      <c r="BUO1184" s="14"/>
      <c r="BUP1184" s="28"/>
      <c r="BUQ1184" s="14"/>
      <c r="BUR1184" s="28"/>
      <c r="BUS1184" s="14"/>
      <c r="BUT1184" s="28"/>
      <c r="BUU1184" s="14"/>
      <c r="BUV1184" s="28"/>
      <c r="BUW1184" s="14"/>
      <c r="BUX1184" s="28"/>
      <c r="BUY1184" s="14"/>
      <c r="BUZ1184" s="28"/>
      <c r="BVA1184" s="14"/>
      <c r="BVB1184" s="28"/>
      <c r="BVC1184" s="14"/>
      <c r="BVD1184" s="28"/>
      <c r="BVE1184" s="14"/>
      <c r="BVF1184" s="28"/>
      <c r="BVG1184" s="14"/>
      <c r="BVH1184" s="28"/>
      <c r="BVI1184" s="14"/>
      <c r="BVJ1184" s="28"/>
      <c r="BVK1184" s="14"/>
      <c r="BVL1184" s="28"/>
      <c r="BVM1184" s="14"/>
      <c r="BVN1184" s="28"/>
      <c r="BVO1184" s="14"/>
      <c r="BVP1184" s="28"/>
      <c r="BVQ1184" s="14"/>
      <c r="BVR1184" s="28"/>
      <c r="BVS1184" s="14"/>
      <c r="BVT1184" s="28"/>
      <c r="BVU1184" s="14"/>
      <c r="BVV1184" s="28"/>
      <c r="BVW1184" s="14"/>
      <c r="BVX1184" s="28"/>
      <c r="BVY1184" s="14"/>
      <c r="BVZ1184" s="28"/>
      <c r="BWA1184" s="14"/>
      <c r="BWB1184" s="28"/>
      <c r="BWC1184" s="14"/>
      <c r="BWD1184" s="28"/>
      <c r="BWE1184" s="14"/>
      <c r="BWF1184" s="28"/>
      <c r="BWG1184" s="14"/>
      <c r="BWH1184" s="28"/>
      <c r="BWI1184" s="14"/>
      <c r="BWJ1184" s="28"/>
      <c r="BWK1184" s="14"/>
      <c r="BWL1184" s="28"/>
      <c r="BWM1184" s="14"/>
      <c r="BWN1184" s="28"/>
      <c r="BWO1184" s="14"/>
      <c r="BWP1184" s="28"/>
      <c r="BWQ1184" s="14"/>
      <c r="BWR1184" s="28"/>
      <c r="BWS1184" s="14"/>
      <c r="BWT1184" s="28"/>
      <c r="BWU1184" s="14"/>
      <c r="BWV1184" s="28"/>
      <c r="BWW1184" s="14"/>
      <c r="BWX1184" s="28"/>
      <c r="BWY1184" s="14"/>
      <c r="BWZ1184" s="28"/>
      <c r="BXA1184" s="14"/>
      <c r="BXB1184" s="28"/>
      <c r="BXC1184" s="14"/>
      <c r="BXD1184" s="28"/>
      <c r="BXE1184" s="14"/>
      <c r="BXF1184" s="28"/>
      <c r="BXG1184" s="14"/>
      <c r="BXH1184" s="28"/>
      <c r="BXI1184" s="14"/>
      <c r="BXJ1184" s="28"/>
      <c r="BXK1184" s="14"/>
      <c r="BXL1184" s="28"/>
      <c r="BXM1184" s="14"/>
      <c r="BXN1184" s="28"/>
      <c r="BXO1184" s="14"/>
      <c r="BXP1184" s="28"/>
      <c r="BXQ1184" s="14"/>
      <c r="BXR1184" s="28"/>
      <c r="BXS1184" s="14"/>
      <c r="BXT1184" s="28"/>
      <c r="BXU1184" s="14"/>
      <c r="BXV1184" s="28"/>
      <c r="BXW1184" s="14"/>
      <c r="BXX1184" s="28"/>
      <c r="BXY1184" s="14"/>
      <c r="BXZ1184" s="28"/>
      <c r="BYA1184" s="14"/>
      <c r="BYB1184" s="28"/>
      <c r="BYC1184" s="14"/>
      <c r="BYD1184" s="28"/>
      <c r="BYE1184" s="14"/>
      <c r="BYF1184" s="28"/>
      <c r="BYG1184" s="14"/>
      <c r="BYH1184" s="28"/>
      <c r="BYI1184" s="14"/>
      <c r="BYJ1184" s="28"/>
      <c r="BYK1184" s="14"/>
      <c r="BYL1184" s="28"/>
      <c r="BYM1184" s="14"/>
      <c r="BYN1184" s="28"/>
      <c r="BYO1184" s="14"/>
      <c r="BYP1184" s="28"/>
      <c r="BYQ1184" s="14"/>
      <c r="BYR1184" s="28"/>
      <c r="BYS1184" s="14"/>
      <c r="BYT1184" s="28"/>
      <c r="BYU1184" s="14"/>
      <c r="BYV1184" s="28"/>
      <c r="BYW1184" s="14"/>
      <c r="BYX1184" s="28"/>
      <c r="BYY1184" s="14"/>
      <c r="BYZ1184" s="28"/>
      <c r="BZA1184" s="14"/>
      <c r="BZB1184" s="28"/>
      <c r="BZC1184" s="14"/>
      <c r="BZD1184" s="28"/>
      <c r="BZE1184" s="14"/>
      <c r="BZF1184" s="28"/>
      <c r="BZG1184" s="14"/>
      <c r="BZH1184" s="28"/>
      <c r="BZI1184" s="14"/>
      <c r="BZJ1184" s="28"/>
      <c r="BZK1184" s="14"/>
      <c r="BZL1184" s="28"/>
      <c r="BZM1184" s="14"/>
      <c r="BZN1184" s="28"/>
      <c r="BZO1184" s="14"/>
      <c r="BZP1184" s="28"/>
      <c r="BZQ1184" s="14"/>
      <c r="BZR1184" s="28"/>
      <c r="BZS1184" s="14"/>
      <c r="BZT1184" s="28"/>
      <c r="BZU1184" s="14"/>
      <c r="BZV1184" s="28"/>
      <c r="BZW1184" s="14"/>
      <c r="BZX1184" s="28"/>
      <c r="BZY1184" s="14"/>
      <c r="BZZ1184" s="28"/>
      <c r="CAA1184" s="14"/>
      <c r="CAB1184" s="28"/>
      <c r="CAC1184" s="14"/>
      <c r="CAD1184" s="28"/>
      <c r="CAE1184" s="14"/>
      <c r="CAF1184" s="28"/>
      <c r="CAG1184" s="14"/>
      <c r="CAH1184" s="28"/>
      <c r="CAI1184" s="14"/>
      <c r="CAJ1184" s="28"/>
      <c r="CAK1184" s="14"/>
      <c r="CAL1184" s="28"/>
      <c r="CAM1184" s="14"/>
      <c r="CAN1184" s="28"/>
      <c r="CAO1184" s="14"/>
      <c r="CAP1184" s="28"/>
      <c r="CAQ1184" s="14"/>
      <c r="CAR1184" s="28"/>
      <c r="CAS1184" s="14"/>
      <c r="CAT1184" s="28"/>
      <c r="CAU1184" s="14"/>
      <c r="CAV1184" s="28"/>
      <c r="CAW1184" s="14"/>
      <c r="CAX1184" s="28"/>
      <c r="CAY1184" s="14"/>
      <c r="CAZ1184" s="28"/>
      <c r="CBA1184" s="14"/>
      <c r="CBB1184" s="28"/>
      <c r="CBC1184" s="14"/>
      <c r="CBD1184" s="28"/>
      <c r="CBE1184" s="14"/>
      <c r="CBF1184" s="28"/>
      <c r="CBG1184" s="14"/>
      <c r="CBH1184" s="28"/>
      <c r="CBI1184" s="14"/>
      <c r="CBJ1184" s="28"/>
      <c r="CBK1184" s="14"/>
      <c r="CBL1184" s="28"/>
      <c r="CBM1184" s="14"/>
      <c r="CBN1184" s="28"/>
      <c r="CBO1184" s="14"/>
      <c r="CBP1184" s="28"/>
      <c r="CBQ1184" s="14"/>
      <c r="CBR1184" s="28"/>
      <c r="CBS1184" s="14"/>
      <c r="CBT1184" s="28"/>
      <c r="CBU1184" s="14"/>
      <c r="CBV1184" s="28"/>
      <c r="CBW1184" s="14"/>
      <c r="CBX1184" s="28"/>
      <c r="CBY1184" s="14"/>
      <c r="CBZ1184" s="28"/>
      <c r="CCA1184" s="14"/>
      <c r="CCB1184" s="28"/>
      <c r="CCC1184" s="14"/>
      <c r="CCD1184" s="28"/>
      <c r="CCE1184" s="14"/>
      <c r="CCF1184" s="28"/>
      <c r="CCG1184" s="14"/>
      <c r="CCH1184" s="28"/>
      <c r="CCI1184" s="14"/>
      <c r="CCJ1184" s="28"/>
      <c r="CCK1184" s="14"/>
      <c r="CCL1184" s="28"/>
      <c r="CCM1184" s="14"/>
      <c r="CCN1184" s="28"/>
      <c r="CCO1184" s="14"/>
      <c r="CCP1184" s="28"/>
      <c r="CCQ1184" s="14"/>
      <c r="CCR1184" s="28"/>
      <c r="CCS1184" s="14"/>
      <c r="CCT1184" s="28"/>
      <c r="CCU1184" s="14"/>
      <c r="CCV1184" s="28"/>
      <c r="CCW1184" s="14"/>
      <c r="CCX1184" s="28"/>
      <c r="CCY1184" s="14"/>
      <c r="CCZ1184" s="28"/>
      <c r="CDA1184" s="14"/>
      <c r="CDB1184" s="28"/>
      <c r="CDC1184" s="14"/>
      <c r="CDD1184" s="28"/>
      <c r="CDE1184" s="14"/>
      <c r="CDF1184" s="28"/>
      <c r="CDG1184" s="14"/>
      <c r="CDH1184" s="28"/>
      <c r="CDI1184" s="14"/>
      <c r="CDJ1184" s="28"/>
      <c r="CDK1184" s="14"/>
      <c r="CDL1184" s="28"/>
      <c r="CDM1184" s="14"/>
      <c r="CDN1184" s="28"/>
      <c r="CDO1184" s="14"/>
      <c r="CDP1184" s="28"/>
      <c r="CDQ1184" s="14"/>
      <c r="CDR1184" s="28"/>
      <c r="CDS1184" s="14"/>
      <c r="CDT1184" s="28"/>
      <c r="CDU1184" s="14"/>
      <c r="CDV1184" s="28"/>
      <c r="CDW1184" s="14"/>
      <c r="CDX1184" s="28"/>
      <c r="CDY1184" s="14"/>
      <c r="CDZ1184" s="28"/>
      <c r="CEA1184" s="14"/>
      <c r="CEB1184" s="28"/>
      <c r="CEC1184" s="14"/>
      <c r="CED1184" s="28"/>
      <c r="CEE1184" s="14"/>
      <c r="CEF1184" s="28"/>
      <c r="CEG1184" s="14"/>
      <c r="CEH1184" s="28"/>
      <c r="CEI1184" s="14"/>
      <c r="CEJ1184" s="28"/>
      <c r="CEK1184" s="14"/>
      <c r="CEL1184" s="28"/>
      <c r="CEM1184" s="14"/>
      <c r="CEN1184" s="28"/>
      <c r="CEO1184" s="14"/>
      <c r="CEP1184" s="28"/>
      <c r="CEQ1184" s="14"/>
      <c r="CER1184" s="28"/>
      <c r="CES1184" s="14"/>
      <c r="CET1184" s="28"/>
      <c r="CEU1184" s="14"/>
      <c r="CEV1184" s="28"/>
      <c r="CEW1184" s="14"/>
      <c r="CEX1184" s="28"/>
      <c r="CEY1184" s="14"/>
      <c r="CEZ1184" s="28"/>
      <c r="CFA1184" s="14"/>
      <c r="CFB1184" s="28"/>
      <c r="CFC1184" s="14"/>
      <c r="CFD1184" s="28"/>
      <c r="CFE1184" s="14"/>
      <c r="CFF1184" s="28"/>
      <c r="CFG1184" s="14"/>
      <c r="CFH1184" s="28"/>
      <c r="CFI1184" s="14"/>
      <c r="CFJ1184" s="28"/>
      <c r="CFK1184" s="14"/>
      <c r="CFL1184" s="28"/>
      <c r="CFM1184" s="14"/>
      <c r="CFN1184" s="28"/>
      <c r="CFO1184" s="14"/>
      <c r="CFP1184" s="28"/>
      <c r="CFQ1184" s="14"/>
      <c r="CFR1184" s="28"/>
      <c r="CFS1184" s="14"/>
      <c r="CFT1184" s="28"/>
      <c r="CFU1184" s="14"/>
      <c r="CFV1184" s="28"/>
      <c r="CFW1184" s="14"/>
      <c r="CFX1184" s="28"/>
      <c r="CFY1184" s="14"/>
      <c r="CFZ1184" s="28"/>
      <c r="CGA1184" s="14"/>
      <c r="CGB1184" s="28"/>
      <c r="CGC1184" s="14"/>
      <c r="CGD1184" s="28"/>
      <c r="CGE1184" s="14"/>
      <c r="CGF1184" s="28"/>
      <c r="CGG1184" s="14"/>
      <c r="CGH1184" s="28"/>
      <c r="CGI1184" s="14"/>
      <c r="CGJ1184" s="28"/>
      <c r="CGK1184" s="14"/>
      <c r="CGL1184" s="28"/>
      <c r="CGM1184" s="14"/>
      <c r="CGN1184" s="28"/>
      <c r="CGO1184" s="14"/>
      <c r="CGP1184" s="28"/>
      <c r="CGQ1184" s="14"/>
      <c r="CGR1184" s="28"/>
      <c r="CGS1184" s="14"/>
      <c r="CGT1184" s="28"/>
      <c r="CGU1184" s="14"/>
      <c r="CGV1184" s="28"/>
      <c r="CGW1184" s="14"/>
      <c r="CGX1184" s="28"/>
      <c r="CGY1184" s="14"/>
      <c r="CGZ1184" s="28"/>
      <c r="CHA1184" s="14"/>
      <c r="CHB1184" s="28"/>
      <c r="CHC1184" s="14"/>
      <c r="CHD1184" s="28"/>
      <c r="CHE1184" s="14"/>
      <c r="CHF1184" s="28"/>
      <c r="CHG1184" s="14"/>
      <c r="CHH1184" s="28"/>
      <c r="CHI1184" s="14"/>
      <c r="CHJ1184" s="28"/>
      <c r="CHK1184" s="14"/>
      <c r="CHL1184" s="28"/>
      <c r="CHM1184" s="14"/>
      <c r="CHN1184" s="28"/>
      <c r="CHO1184" s="14"/>
      <c r="CHP1184" s="28"/>
      <c r="CHQ1184" s="14"/>
      <c r="CHR1184" s="28"/>
      <c r="CHS1184" s="14"/>
      <c r="CHT1184" s="28"/>
      <c r="CHU1184" s="14"/>
      <c r="CHV1184" s="28"/>
      <c r="CHW1184" s="14"/>
      <c r="CHX1184" s="28"/>
      <c r="CHY1184" s="14"/>
      <c r="CHZ1184" s="28"/>
      <c r="CIA1184" s="14"/>
      <c r="CIB1184" s="28"/>
      <c r="CIC1184" s="14"/>
      <c r="CID1184" s="28"/>
      <c r="CIE1184" s="14"/>
      <c r="CIF1184" s="28"/>
      <c r="CIG1184" s="14"/>
      <c r="CIH1184" s="28"/>
      <c r="CII1184" s="14"/>
      <c r="CIJ1184" s="28"/>
      <c r="CIK1184" s="14"/>
      <c r="CIL1184" s="28"/>
      <c r="CIM1184" s="14"/>
      <c r="CIN1184" s="28"/>
      <c r="CIO1184" s="14"/>
      <c r="CIP1184" s="28"/>
      <c r="CIQ1184" s="14"/>
      <c r="CIR1184" s="28"/>
      <c r="CIS1184" s="14"/>
      <c r="CIT1184" s="28"/>
      <c r="CIU1184" s="14"/>
      <c r="CIV1184" s="28"/>
      <c r="CIW1184" s="14"/>
      <c r="CIX1184" s="28"/>
      <c r="CIY1184" s="14"/>
      <c r="CIZ1184" s="28"/>
      <c r="CJA1184" s="14"/>
      <c r="CJB1184" s="28"/>
      <c r="CJC1184" s="14"/>
      <c r="CJD1184" s="28"/>
      <c r="CJE1184" s="14"/>
      <c r="CJF1184" s="28"/>
      <c r="CJG1184" s="14"/>
      <c r="CJH1184" s="28"/>
      <c r="CJI1184" s="14"/>
      <c r="CJJ1184" s="28"/>
      <c r="CJK1184" s="14"/>
      <c r="CJL1184" s="28"/>
      <c r="CJM1184" s="14"/>
      <c r="CJN1184" s="28"/>
      <c r="CJO1184" s="14"/>
      <c r="CJP1184" s="28"/>
      <c r="CJQ1184" s="14"/>
      <c r="CJR1184" s="28"/>
      <c r="CJS1184" s="14"/>
      <c r="CJT1184" s="28"/>
      <c r="CJU1184" s="14"/>
      <c r="CJV1184" s="28"/>
      <c r="CJW1184" s="14"/>
      <c r="CJX1184" s="28"/>
      <c r="CJY1184" s="14"/>
      <c r="CJZ1184" s="28"/>
      <c r="CKA1184" s="14"/>
      <c r="CKB1184" s="28"/>
      <c r="CKC1184" s="14"/>
      <c r="CKD1184" s="28"/>
      <c r="CKE1184" s="14"/>
      <c r="CKF1184" s="28"/>
      <c r="CKG1184" s="14"/>
      <c r="CKH1184" s="28"/>
      <c r="CKI1184" s="14"/>
      <c r="CKJ1184" s="28"/>
      <c r="CKK1184" s="14"/>
      <c r="CKL1184" s="28"/>
      <c r="CKM1184" s="14"/>
      <c r="CKN1184" s="28"/>
      <c r="CKO1184" s="14"/>
      <c r="CKP1184" s="28"/>
      <c r="CKQ1184" s="14"/>
      <c r="CKR1184" s="28"/>
      <c r="CKS1184" s="14"/>
      <c r="CKT1184" s="28"/>
      <c r="CKU1184" s="14"/>
      <c r="CKV1184" s="28"/>
      <c r="CKW1184" s="14"/>
      <c r="CKX1184" s="28"/>
      <c r="CKY1184" s="14"/>
      <c r="CKZ1184" s="28"/>
      <c r="CLA1184" s="14"/>
      <c r="CLB1184" s="28"/>
      <c r="CLC1184" s="14"/>
      <c r="CLD1184" s="28"/>
      <c r="CLE1184" s="14"/>
      <c r="CLF1184" s="28"/>
      <c r="CLG1184" s="14"/>
      <c r="CLH1184" s="28"/>
      <c r="CLI1184" s="14"/>
      <c r="CLJ1184" s="28"/>
      <c r="CLK1184" s="14"/>
      <c r="CLL1184" s="28"/>
      <c r="CLM1184" s="14"/>
      <c r="CLN1184" s="28"/>
      <c r="CLO1184" s="14"/>
      <c r="CLP1184" s="28"/>
      <c r="CLQ1184" s="14"/>
      <c r="CLR1184" s="28"/>
      <c r="CLS1184" s="14"/>
      <c r="CLT1184" s="28"/>
      <c r="CLU1184" s="14"/>
      <c r="CLV1184" s="28"/>
      <c r="CLW1184" s="14"/>
      <c r="CLX1184" s="28"/>
      <c r="CLY1184" s="14"/>
      <c r="CLZ1184" s="28"/>
      <c r="CMA1184" s="14"/>
      <c r="CMB1184" s="28"/>
      <c r="CMC1184" s="14"/>
      <c r="CMD1184" s="28"/>
      <c r="CME1184" s="14"/>
      <c r="CMF1184" s="28"/>
      <c r="CMG1184" s="14"/>
      <c r="CMH1184" s="28"/>
      <c r="CMI1184" s="14"/>
      <c r="CMJ1184" s="28"/>
      <c r="CMK1184" s="14"/>
      <c r="CML1184" s="28"/>
      <c r="CMM1184" s="14"/>
      <c r="CMN1184" s="28"/>
      <c r="CMO1184" s="14"/>
      <c r="CMP1184" s="28"/>
      <c r="CMQ1184" s="14"/>
      <c r="CMR1184" s="28"/>
      <c r="CMS1184" s="14"/>
      <c r="CMT1184" s="28"/>
      <c r="CMU1184" s="14"/>
      <c r="CMV1184" s="28"/>
      <c r="CMW1184" s="14"/>
      <c r="CMX1184" s="28"/>
      <c r="CMY1184" s="14"/>
      <c r="CMZ1184" s="28"/>
      <c r="CNA1184" s="14"/>
      <c r="CNB1184" s="28"/>
      <c r="CNC1184" s="14"/>
      <c r="CND1184" s="28"/>
      <c r="CNE1184" s="14"/>
      <c r="CNF1184" s="28"/>
      <c r="CNG1184" s="14"/>
      <c r="CNH1184" s="28"/>
      <c r="CNI1184" s="14"/>
      <c r="CNJ1184" s="28"/>
      <c r="CNK1184" s="14"/>
      <c r="CNL1184" s="28"/>
      <c r="CNM1184" s="14"/>
      <c r="CNN1184" s="28"/>
      <c r="CNO1184" s="14"/>
      <c r="CNP1184" s="28"/>
      <c r="CNQ1184" s="14"/>
      <c r="CNR1184" s="28"/>
      <c r="CNS1184" s="14"/>
      <c r="CNT1184" s="28"/>
      <c r="CNU1184" s="14"/>
      <c r="CNV1184" s="28"/>
      <c r="CNW1184" s="14"/>
      <c r="CNX1184" s="28"/>
      <c r="CNY1184" s="14"/>
      <c r="CNZ1184" s="28"/>
      <c r="COA1184" s="14"/>
      <c r="COB1184" s="28"/>
      <c r="COC1184" s="14"/>
      <c r="COD1184" s="28"/>
      <c r="COE1184" s="14"/>
      <c r="COF1184" s="28"/>
      <c r="COG1184" s="14"/>
      <c r="COH1184" s="28"/>
      <c r="COI1184" s="14"/>
      <c r="COJ1184" s="28"/>
      <c r="COK1184" s="14"/>
      <c r="COL1184" s="28"/>
      <c r="COM1184" s="14"/>
      <c r="CON1184" s="28"/>
      <c r="COO1184" s="14"/>
      <c r="COP1184" s="28"/>
      <c r="COQ1184" s="14"/>
      <c r="COR1184" s="28"/>
      <c r="COS1184" s="14"/>
      <c r="COT1184" s="28"/>
      <c r="COU1184" s="14"/>
      <c r="COV1184" s="28"/>
      <c r="COW1184" s="14"/>
      <c r="COX1184" s="28"/>
      <c r="COY1184" s="14"/>
      <c r="COZ1184" s="28"/>
      <c r="CPA1184" s="14"/>
      <c r="CPB1184" s="28"/>
      <c r="CPC1184" s="14"/>
      <c r="CPD1184" s="28"/>
      <c r="CPE1184" s="14"/>
      <c r="CPF1184" s="28"/>
      <c r="CPG1184" s="14"/>
      <c r="CPH1184" s="28"/>
      <c r="CPI1184" s="14"/>
      <c r="CPJ1184" s="28"/>
      <c r="CPK1184" s="14"/>
      <c r="CPL1184" s="28"/>
      <c r="CPM1184" s="14"/>
      <c r="CPN1184" s="28"/>
      <c r="CPO1184" s="14"/>
      <c r="CPP1184" s="28"/>
      <c r="CPQ1184" s="14"/>
      <c r="CPR1184" s="28"/>
      <c r="CPS1184" s="14"/>
      <c r="CPT1184" s="28"/>
      <c r="CPU1184" s="14"/>
      <c r="CPV1184" s="28"/>
      <c r="CPW1184" s="14"/>
      <c r="CPX1184" s="28"/>
      <c r="CPY1184" s="14"/>
      <c r="CPZ1184" s="28"/>
      <c r="CQA1184" s="14"/>
      <c r="CQB1184" s="28"/>
      <c r="CQC1184" s="14"/>
      <c r="CQD1184" s="28"/>
      <c r="CQE1184" s="14"/>
      <c r="CQF1184" s="28"/>
      <c r="CQG1184" s="14"/>
      <c r="CQH1184" s="28"/>
      <c r="CQI1184" s="14"/>
      <c r="CQJ1184" s="28"/>
      <c r="CQK1184" s="14"/>
      <c r="CQL1184" s="28"/>
      <c r="CQM1184" s="14"/>
      <c r="CQN1184" s="28"/>
      <c r="CQO1184" s="14"/>
      <c r="CQP1184" s="28"/>
      <c r="CQQ1184" s="14"/>
      <c r="CQR1184" s="28"/>
      <c r="CQS1184" s="14"/>
      <c r="CQT1184" s="28"/>
      <c r="CQU1184" s="14"/>
      <c r="CQV1184" s="28"/>
      <c r="CQW1184" s="14"/>
      <c r="CQX1184" s="28"/>
      <c r="CQY1184" s="14"/>
      <c r="CQZ1184" s="28"/>
      <c r="CRA1184" s="14"/>
      <c r="CRB1184" s="28"/>
      <c r="CRC1184" s="14"/>
      <c r="CRD1184" s="28"/>
      <c r="CRE1184" s="14"/>
      <c r="CRF1184" s="28"/>
      <c r="CRG1184" s="14"/>
      <c r="CRH1184" s="28"/>
      <c r="CRI1184" s="14"/>
      <c r="CRJ1184" s="28"/>
      <c r="CRK1184" s="14"/>
      <c r="CRL1184" s="28"/>
      <c r="CRM1184" s="14"/>
      <c r="CRN1184" s="28"/>
      <c r="CRO1184" s="14"/>
      <c r="CRP1184" s="28"/>
      <c r="CRQ1184" s="14"/>
      <c r="CRR1184" s="28"/>
      <c r="CRS1184" s="14"/>
      <c r="CRT1184" s="28"/>
      <c r="CRU1184" s="14"/>
      <c r="CRV1184" s="28"/>
      <c r="CRW1184" s="14"/>
      <c r="CRX1184" s="28"/>
      <c r="CRY1184" s="14"/>
      <c r="CRZ1184" s="28"/>
      <c r="CSA1184" s="14"/>
      <c r="CSB1184" s="28"/>
      <c r="CSC1184" s="14"/>
      <c r="CSD1184" s="28"/>
      <c r="CSE1184" s="14"/>
      <c r="CSF1184" s="28"/>
      <c r="CSG1184" s="14"/>
      <c r="CSH1184" s="28"/>
      <c r="CSI1184" s="14"/>
      <c r="CSJ1184" s="28"/>
      <c r="CSK1184" s="14"/>
      <c r="CSL1184" s="28"/>
      <c r="CSM1184" s="14"/>
      <c r="CSN1184" s="28"/>
      <c r="CSO1184" s="14"/>
      <c r="CSP1184" s="28"/>
      <c r="CSQ1184" s="14"/>
      <c r="CSR1184" s="28"/>
      <c r="CSS1184" s="14"/>
      <c r="CST1184" s="28"/>
      <c r="CSU1184" s="14"/>
      <c r="CSV1184" s="28"/>
      <c r="CSW1184" s="14"/>
      <c r="CSX1184" s="28"/>
      <c r="CSY1184" s="14"/>
      <c r="CSZ1184" s="28"/>
      <c r="CTA1184" s="14"/>
      <c r="CTB1184" s="28"/>
      <c r="CTC1184" s="14"/>
      <c r="CTD1184" s="28"/>
      <c r="CTE1184" s="14"/>
      <c r="CTF1184" s="28"/>
      <c r="CTG1184" s="14"/>
      <c r="CTH1184" s="28"/>
      <c r="CTI1184" s="14"/>
      <c r="CTJ1184" s="28"/>
      <c r="CTK1184" s="14"/>
      <c r="CTL1184" s="28"/>
      <c r="CTM1184" s="14"/>
      <c r="CTN1184" s="28"/>
      <c r="CTO1184" s="14"/>
      <c r="CTP1184" s="28"/>
      <c r="CTQ1184" s="14"/>
      <c r="CTR1184" s="28"/>
      <c r="CTS1184" s="14"/>
      <c r="CTT1184" s="28"/>
      <c r="CTU1184" s="14"/>
      <c r="CTV1184" s="28"/>
      <c r="CTW1184" s="14"/>
      <c r="CTX1184" s="28"/>
      <c r="CTY1184" s="14"/>
      <c r="CTZ1184" s="28"/>
      <c r="CUA1184" s="14"/>
      <c r="CUB1184" s="28"/>
      <c r="CUC1184" s="14"/>
      <c r="CUD1184" s="28"/>
      <c r="CUE1184" s="14"/>
      <c r="CUF1184" s="28"/>
      <c r="CUG1184" s="14"/>
      <c r="CUH1184" s="28"/>
      <c r="CUI1184" s="14"/>
      <c r="CUJ1184" s="28"/>
      <c r="CUK1184" s="14"/>
      <c r="CUL1184" s="28"/>
      <c r="CUM1184" s="14"/>
      <c r="CUN1184" s="28"/>
      <c r="CUO1184" s="14"/>
      <c r="CUP1184" s="28"/>
      <c r="CUQ1184" s="14"/>
      <c r="CUR1184" s="28"/>
      <c r="CUS1184" s="14"/>
      <c r="CUT1184" s="28"/>
      <c r="CUU1184" s="14"/>
      <c r="CUV1184" s="28"/>
      <c r="CUW1184" s="14"/>
      <c r="CUX1184" s="28"/>
      <c r="CUY1184" s="14"/>
      <c r="CUZ1184" s="28"/>
      <c r="CVA1184" s="14"/>
      <c r="CVB1184" s="28"/>
      <c r="CVC1184" s="14"/>
      <c r="CVD1184" s="28"/>
      <c r="CVE1184" s="14"/>
      <c r="CVF1184" s="28"/>
      <c r="CVG1184" s="14"/>
      <c r="CVH1184" s="28"/>
      <c r="CVI1184" s="14"/>
      <c r="CVJ1184" s="28"/>
      <c r="CVK1184" s="14"/>
      <c r="CVL1184" s="28"/>
      <c r="CVM1184" s="14"/>
      <c r="CVN1184" s="28"/>
      <c r="CVO1184" s="14"/>
      <c r="CVP1184" s="28"/>
      <c r="CVQ1184" s="14"/>
      <c r="CVR1184" s="28"/>
      <c r="CVS1184" s="14"/>
      <c r="CVT1184" s="28"/>
      <c r="CVU1184" s="14"/>
      <c r="CVV1184" s="28"/>
      <c r="CVW1184" s="14"/>
      <c r="CVX1184" s="28"/>
      <c r="CVY1184" s="14"/>
      <c r="CVZ1184" s="28"/>
      <c r="CWA1184" s="14"/>
      <c r="CWB1184" s="28"/>
      <c r="CWC1184" s="14"/>
      <c r="CWD1184" s="28"/>
      <c r="CWE1184" s="14"/>
      <c r="CWF1184" s="28"/>
      <c r="CWG1184" s="14"/>
      <c r="CWH1184" s="28"/>
      <c r="CWI1184" s="14"/>
      <c r="CWJ1184" s="28"/>
      <c r="CWK1184" s="14"/>
      <c r="CWL1184" s="28"/>
      <c r="CWM1184" s="14"/>
      <c r="CWN1184" s="28"/>
      <c r="CWO1184" s="14"/>
      <c r="CWP1184" s="28"/>
      <c r="CWQ1184" s="14"/>
      <c r="CWR1184" s="28"/>
      <c r="CWS1184" s="14"/>
      <c r="CWT1184" s="28"/>
      <c r="CWU1184" s="14"/>
      <c r="CWV1184" s="28"/>
      <c r="CWW1184" s="14"/>
      <c r="CWX1184" s="28"/>
      <c r="CWY1184" s="14"/>
      <c r="CWZ1184" s="28"/>
      <c r="CXA1184" s="14"/>
      <c r="CXB1184" s="28"/>
      <c r="CXC1184" s="14"/>
      <c r="CXD1184" s="28"/>
      <c r="CXE1184" s="14"/>
      <c r="CXF1184" s="28"/>
      <c r="CXG1184" s="14"/>
      <c r="CXH1184" s="28"/>
      <c r="CXI1184" s="14"/>
      <c r="CXJ1184" s="28"/>
      <c r="CXK1184" s="14"/>
      <c r="CXL1184" s="28"/>
      <c r="CXM1184" s="14"/>
      <c r="CXN1184" s="28"/>
      <c r="CXO1184" s="14"/>
      <c r="CXP1184" s="28"/>
      <c r="CXQ1184" s="14"/>
      <c r="CXR1184" s="28"/>
      <c r="CXS1184" s="14"/>
      <c r="CXT1184" s="28"/>
      <c r="CXU1184" s="14"/>
      <c r="CXV1184" s="28"/>
      <c r="CXW1184" s="14"/>
      <c r="CXX1184" s="28"/>
      <c r="CXY1184" s="14"/>
      <c r="CXZ1184" s="28"/>
      <c r="CYA1184" s="14"/>
      <c r="CYB1184" s="28"/>
      <c r="CYC1184" s="14"/>
      <c r="CYD1184" s="28"/>
      <c r="CYE1184" s="14"/>
      <c r="CYF1184" s="28"/>
      <c r="CYG1184" s="14"/>
      <c r="CYH1184" s="28"/>
      <c r="CYI1184" s="14"/>
      <c r="CYJ1184" s="28"/>
      <c r="CYK1184" s="14"/>
      <c r="CYL1184" s="28"/>
      <c r="CYM1184" s="14"/>
      <c r="CYN1184" s="28"/>
      <c r="CYO1184" s="14"/>
      <c r="CYP1184" s="28"/>
      <c r="CYQ1184" s="14"/>
      <c r="CYR1184" s="28"/>
      <c r="CYS1184" s="14"/>
      <c r="CYT1184" s="28"/>
      <c r="CYU1184" s="14"/>
      <c r="CYV1184" s="28"/>
      <c r="CYW1184" s="14"/>
      <c r="CYX1184" s="28"/>
      <c r="CYY1184" s="14"/>
      <c r="CYZ1184" s="28"/>
      <c r="CZA1184" s="14"/>
      <c r="CZB1184" s="28"/>
      <c r="CZC1184" s="14"/>
      <c r="CZD1184" s="28"/>
      <c r="CZE1184" s="14"/>
      <c r="CZF1184" s="28"/>
      <c r="CZG1184" s="14"/>
      <c r="CZH1184" s="28"/>
      <c r="CZI1184" s="14"/>
      <c r="CZJ1184" s="28"/>
      <c r="CZK1184" s="14"/>
      <c r="CZL1184" s="28"/>
      <c r="CZM1184" s="14"/>
      <c r="CZN1184" s="28"/>
      <c r="CZO1184" s="14"/>
      <c r="CZP1184" s="28"/>
      <c r="CZQ1184" s="14"/>
      <c r="CZR1184" s="28"/>
      <c r="CZS1184" s="14"/>
      <c r="CZT1184" s="28"/>
      <c r="CZU1184" s="14"/>
      <c r="CZV1184" s="28"/>
      <c r="CZW1184" s="14"/>
      <c r="CZX1184" s="28"/>
      <c r="CZY1184" s="14"/>
      <c r="CZZ1184" s="28"/>
      <c r="DAA1184" s="14"/>
      <c r="DAB1184" s="28"/>
      <c r="DAC1184" s="14"/>
      <c r="DAD1184" s="28"/>
      <c r="DAE1184" s="14"/>
      <c r="DAF1184" s="28"/>
      <c r="DAG1184" s="14"/>
      <c r="DAH1184" s="28"/>
      <c r="DAI1184" s="14"/>
      <c r="DAJ1184" s="28"/>
      <c r="DAK1184" s="14"/>
      <c r="DAL1184" s="28"/>
      <c r="DAM1184" s="14"/>
      <c r="DAN1184" s="28"/>
      <c r="DAO1184" s="14"/>
      <c r="DAP1184" s="28"/>
      <c r="DAQ1184" s="14"/>
      <c r="DAR1184" s="28"/>
      <c r="DAS1184" s="14"/>
      <c r="DAT1184" s="28"/>
      <c r="DAU1184" s="14"/>
      <c r="DAV1184" s="28"/>
      <c r="DAW1184" s="14"/>
      <c r="DAX1184" s="28"/>
      <c r="DAY1184" s="14"/>
      <c r="DAZ1184" s="28"/>
      <c r="DBA1184" s="14"/>
      <c r="DBB1184" s="28"/>
      <c r="DBC1184" s="14"/>
      <c r="DBD1184" s="28"/>
      <c r="DBE1184" s="14"/>
      <c r="DBF1184" s="28"/>
      <c r="DBG1184" s="14"/>
      <c r="DBH1184" s="28"/>
      <c r="DBI1184" s="14"/>
      <c r="DBJ1184" s="28"/>
      <c r="DBK1184" s="14"/>
      <c r="DBL1184" s="28"/>
      <c r="DBM1184" s="14"/>
      <c r="DBN1184" s="28"/>
      <c r="DBO1184" s="14"/>
      <c r="DBP1184" s="28"/>
      <c r="DBQ1184" s="14"/>
      <c r="DBR1184" s="28"/>
      <c r="DBS1184" s="14"/>
      <c r="DBT1184" s="28"/>
      <c r="DBU1184" s="14"/>
      <c r="DBV1184" s="28"/>
      <c r="DBW1184" s="14"/>
      <c r="DBX1184" s="28"/>
      <c r="DBY1184" s="14"/>
      <c r="DBZ1184" s="28"/>
      <c r="DCA1184" s="14"/>
      <c r="DCB1184" s="28"/>
      <c r="DCC1184" s="14"/>
      <c r="DCD1184" s="28"/>
      <c r="DCE1184" s="14"/>
      <c r="DCF1184" s="28"/>
      <c r="DCG1184" s="14"/>
      <c r="DCH1184" s="28"/>
      <c r="DCI1184" s="14"/>
      <c r="DCJ1184" s="28"/>
      <c r="DCK1184" s="14"/>
      <c r="DCL1184" s="28"/>
      <c r="DCM1184" s="14"/>
      <c r="DCN1184" s="28"/>
      <c r="DCO1184" s="14"/>
      <c r="DCP1184" s="28"/>
      <c r="DCQ1184" s="14"/>
      <c r="DCR1184" s="28"/>
      <c r="DCS1184" s="14"/>
      <c r="DCT1184" s="28"/>
      <c r="DCU1184" s="14"/>
      <c r="DCV1184" s="28"/>
      <c r="DCW1184" s="14"/>
      <c r="DCX1184" s="28"/>
      <c r="DCY1184" s="14"/>
      <c r="DCZ1184" s="28"/>
      <c r="DDA1184" s="14"/>
      <c r="DDB1184" s="28"/>
      <c r="DDC1184" s="14"/>
      <c r="DDD1184" s="28"/>
      <c r="DDE1184" s="14"/>
      <c r="DDF1184" s="28"/>
      <c r="DDG1184" s="14"/>
      <c r="DDH1184" s="28"/>
      <c r="DDI1184" s="14"/>
      <c r="DDJ1184" s="28"/>
      <c r="DDK1184" s="14"/>
      <c r="DDL1184" s="28"/>
      <c r="DDM1184" s="14"/>
      <c r="DDN1184" s="28"/>
      <c r="DDO1184" s="14"/>
      <c r="DDP1184" s="28"/>
      <c r="DDQ1184" s="14"/>
      <c r="DDR1184" s="28"/>
      <c r="DDS1184" s="14"/>
      <c r="DDT1184" s="28"/>
      <c r="DDU1184" s="14"/>
      <c r="DDV1184" s="28"/>
      <c r="DDW1184" s="14"/>
      <c r="DDX1184" s="28"/>
      <c r="DDY1184" s="14"/>
      <c r="DDZ1184" s="28"/>
      <c r="DEA1184" s="14"/>
      <c r="DEB1184" s="28"/>
      <c r="DEC1184" s="14"/>
      <c r="DED1184" s="28"/>
      <c r="DEE1184" s="14"/>
      <c r="DEF1184" s="28"/>
      <c r="DEG1184" s="14"/>
      <c r="DEH1184" s="28"/>
      <c r="DEI1184" s="14"/>
      <c r="DEJ1184" s="28"/>
      <c r="DEK1184" s="14"/>
      <c r="DEL1184" s="28"/>
      <c r="DEM1184" s="14"/>
      <c r="DEN1184" s="28"/>
      <c r="DEO1184" s="14"/>
      <c r="DEP1184" s="28"/>
      <c r="DEQ1184" s="14"/>
      <c r="DER1184" s="28"/>
      <c r="DES1184" s="14"/>
      <c r="DET1184" s="28"/>
      <c r="DEU1184" s="14"/>
      <c r="DEV1184" s="28"/>
      <c r="DEW1184" s="14"/>
      <c r="DEX1184" s="28"/>
      <c r="DEY1184" s="14"/>
      <c r="DEZ1184" s="28"/>
      <c r="DFA1184" s="14"/>
      <c r="DFB1184" s="28"/>
      <c r="DFC1184" s="14"/>
      <c r="DFD1184" s="28"/>
      <c r="DFE1184" s="14"/>
      <c r="DFF1184" s="28"/>
      <c r="DFG1184" s="14"/>
      <c r="DFH1184" s="28"/>
      <c r="DFI1184" s="14"/>
      <c r="DFJ1184" s="28"/>
      <c r="DFK1184" s="14"/>
      <c r="DFL1184" s="28"/>
      <c r="DFM1184" s="14"/>
      <c r="DFN1184" s="28"/>
      <c r="DFO1184" s="14"/>
      <c r="DFP1184" s="28"/>
      <c r="DFQ1184" s="14"/>
      <c r="DFR1184" s="28"/>
      <c r="DFS1184" s="14"/>
      <c r="DFT1184" s="28"/>
      <c r="DFU1184" s="14"/>
      <c r="DFV1184" s="28"/>
      <c r="DFW1184" s="14"/>
      <c r="DFX1184" s="28"/>
      <c r="DFY1184" s="14"/>
      <c r="DFZ1184" s="28"/>
      <c r="DGA1184" s="14"/>
      <c r="DGB1184" s="28"/>
      <c r="DGC1184" s="14"/>
      <c r="DGD1184" s="28"/>
      <c r="DGE1184" s="14"/>
      <c r="DGF1184" s="28"/>
      <c r="DGG1184" s="14"/>
      <c r="DGH1184" s="28"/>
      <c r="DGI1184" s="14"/>
      <c r="DGJ1184" s="28"/>
      <c r="DGK1184" s="14"/>
      <c r="DGL1184" s="28"/>
      <c r="DGM1184" s="14"/>
      <c r="DGN1184" s="28"/>
      <c r="DGO1184" s="14"/>
      <c r="DGP1184" s="28"/>
      <c r="DGQ1184" s="14"/>
      <c r="DGR1184" s="28"/>
      <c r="DGS1184" s="14"/>
      <c r="DGT1184" s="28"/>
      <c r="DGU1184" s="14"/>
      <c r="DGV1184" s="28"/>
      <c r="DGW1184" s="14"/>
      <c r="DGX1184" s="28"/>
      <c r="DGY1184" s="14"/>
      <c r="DGZ1184" s="28"/>
      <c r="DHA1184" s="14"/>
      <c r="DHB1184" s="28"/>
      <c r="DHC1184" s="14"/>
      <c r="DHD1184" s="28"/>
      <c r="DHE1184" s="14"/>
      <c r="DHF1184" s="28"/>
      <c r="DHG1184" s="14"/>
      <c r="DHH1184" s="28"/>
      <c r="DHI1184" s="14"/>
      <c r="DHJ1184" s="28"/>
      <c r="DHK1184" s="14"/>
      <c r="DHL1184" s="28"/>
      <c r="DHM1184" s="14"/>
      <c r="DHN1184" s="28"/>
      <c r="DHO1184" s="14"/>
      <c r="DHP1184" s="28"/>
      <c r="DHQ1184" s="14"/>
      <c r="DHR1184" s="28"/>
      <c r="DHS1184" s="14"/>
      <c r="DHT1184" s="28"/>
      <c r="DHU1184" s="14"/>
      <c r="DHV1184" s="28"/>
      <c r="DHW1184" s="14"/>
      <c r="DHX1184" s="28"/>
      <c r="DHY1184" s="14"/>
      <c r="DHZ1184" s="28"/>
      <c r="DIA1184" s="14"/>
      <c r="DIB1184" s="28"/>
      <c r="DIC1184" s="14"/>
      <c r="DID1184" s="28"/>
      <c r="DIE1184" s="14"/>
      <c r="DIF1184" s="28"/>
      <c r="DIG1184" s="14"/>
      <c r="DIH1184" s="28"/>
      <c r="DII1184" s="14"/>
      <c r="DIJ1184" s="28"/>
      <c r="DIK1184" s="14"/>
      <c r="DIL1184" s="28"/>
      <c r="DIM1184" s="14"/>
      <c r="DIN1184" s="28"/>
      <c r="DIO1184" s="14"/>
      <c r="DIP1184" s="28"/>
      <c r="DIQ1184" s="14"/>
      <c r="DIR1184" s="28"/>
      <c r="DIS1184" s="14"/>
      <c r="DIT1184" s="28"/>
      <c r="DIU1184" s="14"/>
      <c r="DIV1184" s="28"/>
      <c r="DIW1184" s="14"/>
      <c r="DIX1184" s="28"/>
      <c r="DIY1184" s="14"/>
      <c r="DIZ1184" s="28"/>
      <c r="DJA1184" s="14"/>
      <c r="DJB1184" s="28"/>
      <c r="DJC1184" s="14"/>
      <c r="DJD1184" s="28"/>
      <c r="DJE1184" s="14"/>
      <c r="DJF1184" s="28"/>
      <c r="DJG1184" s="14"/>
      <c r="DJH1184" s="28"/>
      <c r="DJI1184" s="14"/>
      <c r="DJJ1184" s="28"/>
      <c r="DJK1184" s="14"/>
      <c r="DJL1184" s="28"/>
      <c r="DJM1184" s="14"/>
      <c r="DJN1184" s="28"/>
      <c r="DJO1184" s="14"/>
      <c r="DJP1184" s="28"/>
      <c r="DJQ1184" s="14"/>
      <c r="DJR1184" s="28"/>
      <c r="DJS1184" s="14"/>
      <c r="DJT1184" s="28"/>
      <c r="DJU1184" s="14"/>
      <c r="DJV1184" s="28"/>
      <c r="DJW1184" s="14"/>
      <c r="DJX1184" s="28"/>
      <c r="DJY1184" s="14"/>
      <c r="DJZ1184" s="28"/>
      <c r="DKA1184" s="14"/>
      <c r="DKB1184" s="28"/>
      <c r="DKC1184" s="14"/>
      <c r="DKD1184" s="28"/>
      <c r="DKE1184" s="14"/>
      <c r="DKF1184" s="28"/>
      <c r="DKG1184" s="14"/>
      <c r="DKH1184" s="28"/>
      <c r="DKI1184" s="14"/>
      <c r="DKJ1184" s="28"/>
      <c r="DKK1184" s="14"/>
      <c r="DKL1184" s="28"/>
      <c r="DKM1184" s="14"/>
      <c r="DKN1184" s="28"/>
      <c r="DKO1184" s="14"/>
      <c r="DKP1184" s="28"/>
      <c r="DKQ1184" s="14"/>
      <c r="DKR1184" s="28"/>
      <c r="DKS1184" s="14"/>
      <c r="DKT1184" s="28"/>
      <c r="DKU1184" s="14"/>
      <c r="DKV1184" s="28"/>
      <c r="DKW1184" s="14"/>
      <c r="DKX1184" s="28"/>
      <c r="DKY1184" s="14"/>
      <c r="DKZ1184" s="28"/>
      <c r="DLA1184" s="14"/>
      <c r="DLB1184" s="28"/>
      <c r="DLC1184" s="14"/>
      <c r="DLD1184" s="28"/>
      <c r="DLE1184" s="14"/>
      <c r="DLF1184" s="28"/>
      <c r="DLG1184" s="14"/>
      <c r="DLH1184" s="28"/>
      <c r="DLI1184" s="14"/>
      <c r="DLJ1184" s="28"/>
      <c r="DLK1184" s="14"/>
      <c r="DLL1184" s="28"/>
      <c r="DLM1184" s="14"/>
      <c r="DLN1184" s="28"/>
      <c r="DLO1184" s="14"/>
      <c r="DLP1184" s="28"/>
      <c r="DLQ1184" s="14"/>
      <c r="DLR1184" s="28"/>
      <c r="DLS1184" s="14"/>
      <c r="DLT1184" s="28"/>
      <c r="DLU1184" s="14"/>
      <c r="DLV1184" s="28"/>
      <c r="DLW1184" s="14"/>
      <c r="DLX1184" s="28"/>
      <c r="DLY1184" s="14"/>
      <c r="DLZ1184" s="28"/>
      <c r="DMA1184" s="14"/>
      <c r="DMB1184" s="28"/>
      <c r="DMC1184" s="14"/>
      <c r="DMD1184" s="28"/>
      <c r="DME1184" s="14"/>
      <c r="DMF1184" s="28"/>
      <c r="DMG1184" s="14"/>
      <c r="DMH1184" s="28"/>
      <c r="DMI1184" s="14"/>
      <c r="DMJ1184" s="28"/>
      <c r="DMK1184" s="14"/>
      <c r="DML1184" s="28"/>
      <c r="DMM1184" s="14"/>
      <c r="DMN1184" s="28"/>
      <c r="DMO1184" s="14"/>
      <c r="DMP1184" s="28"/>
      <c r="DMQ1184" s="14"/>
      <c r="DMR1184" s="28"/>
      <c r="DMS1184" s="14"/>
      <c r="DMT1184" s="28"/>
      <c r="DMU1184" s="14"/>
      <c r="DMV1184" s="28"/>
      <c r="DMW1184" s="14"/>
      <c r="DMX1184" s="28"/>
      <c r="DMY1184" s="14"/>
      <c r="DMZ1184" s="28"/>
      <c r="DNA1184" s="14"/>
      <c r="DNB1184" s="28"/>
      <c r="DNC1184" s="14"/>
      <c r="DND1184" s="28"/>
      <c r="DNE1184" s="14"/>
      <c r="DNF1184" s="28"/>
      <c r="DNG1184" s="14"/>
      <c r="DNH1184" s="28"/>
      <c r="DNI1184" s="14"/>
      <c r="DNJ1184" s="28"/>
      <c r="DNK1184" s="14"/>
      <c r="DNL1184" s="28"/>
      <c r="DNM1184" s="14"/>
      <c r="DNN1184" s="28"/>
      <c r="DNO1184" s="14"/>
      <c r="DNP1184" s="28"/>
      <c r="DNQ1184" s="14"/>
      <c r="DNR1184" s="28"/>
      <c r="DNS1184" s="14"/>
      <c r="DNT1184" s="28"/>
      <c r="DNU1184" s="14"/>
      <c r="DNV1184" s="28"/>
      <c r="DNW1184" s="14"/>
      <c r="DNX1184" s="28"/>
      <c r="DNY1184" s="14"/>
      <c r="DNZ1184" s="28"/>
      <c r="DOA1184" s="14"/>
      <c r="DOB1184" s="28"/>
      <c r="DOC1184" s="14"/>
      <c r="DOD1184" s="28"/>
      <c r="DOE1184" s="14"/>
      <c r="DOF1184" s="28"/>
      <c r="DOG1184" s="14"/>
      <c r="DOH1184" s="28"/>
      <c r="DOI1184" s="14"/>
      <c r="DOJ1184" s="28"/>
      <c r="DOK1184" s="14"/>
      <c r="DOL1184" s="28"/>
      <c r="DOM1184" s="14"/>
      <c r="DON1184" s="28"/>
      <c r="DOO1184" s="14"/>
      <c r="DOP1184" s="28"/>
      <c r="DOQ1184" s="14"/>
      <c r="DOR1184" s="28"/>
      <c r="DOS1184" s="14"/>
      <c r="DOT1184" s="28"/>
      <c r="DOU1184" s="14"/>
      <c r="DOV1184" s="28"/>
      <c r="DOW1184" s="14"/>
      <c r="DOX1184" s="28"/>
      <c r="DOY1184" s="14"/>
      <c r="DOZ1184" s="28"/>
      <c r="DPA1184" s="14"/>
      <c r="DPB1184" s="28"/>
      <c r="DPC1184" s="14"/>
      <c r="DPD1184" s="28"/>
      <c r="DPE1184" s="14"/>
      <c r="DPF1184" s="28"/>
      <c r="DPG1184" s="14"/>
      <c r="DPH1184" s="28"/>
      <c r="DPI1184" s="14"/>
      <c r="DPJ1184" s="28"/>
      <c r="DPK1184" s="14"/>
      <c r="DPL1184" s="28"/>
      <c r="DPM1184" s="14"/>
      <c r="DPN1184" s="28"/>
      <c r="DPO1184" s="14"/>
      <c r="DPP1184" s="28"/>
      <c r="DPQ1184" s="14"/>
      <c r="DPR1184" s="28"/>
      <c r="DPS1184" s="14"/>
      <c r="DPT1184" s="28"/>
      <c r="DPU1184" s="14"/>
      <c r="DPV1184" s="28"/>
      <c r="DPW1184" s="14"/>
      <c r="DPX1184" s="28"/>
      <c r="DPY1184" s="14"/>
      <c r="DPZ1184" s="28"/>
      <c r="DQA1184" s="14"/>
      <c r="DQB1184" s="28"/>
      <c r="DQC1184" s="14"/>
      <c r="DQD1184" s="28"/>
      <c r="DQE1184" s="14"/>
      <c r="DQF1184" s="28"/>
      <c r="DQG1184" s="14"/>
      <c r="DQH1184" s="28"/>
      <c r="DQI1184" s="14"/>
      <c r="DQJ1184" s="28"/>
      <c r="DQK1184" s="14"/>
      <c r="DQL1184" s="28"/>
      <c r="DQM1184" s="14"/>
      <c r="DQN1184" s="28"/>
      <c r="DQO1184" s="14"/>
      <c r="DQP1184" s="28"/>
      <c r="DQQ1184" s="14"/>
      <c r="DQR1184" s="28"/>
      <c r="DQS1184" s="14"/>
      <c r="DQT1184" s="28"/>
      <c r="DQU1184" s="14"/>
      <c r="DQV1184" s="28"/>
      <c r="DQW1184" s="14"/>
      <c r="DQX1184" s="28"/>
      <c r="DQY1184" s="14"/>
      <c r="DQZ1184" s="28"/>
      <c r="DRA1184" s="14"/>
      <c r="DRB1184" s="28"/>
      <c r="DRC1184" s="14"/>
      <c r="DRD1184" s="28"/>
      <c r="DRE1184" s="14"/>
      <c r="DRF1184" s="28"/>
      <c r="DRG1184" s="14"/>
      <c r="DRH1184" s="28"/>
      <c r="DRI1184" s="14"/>
      <c r="DRJ1184" s="28"/>
      <c r="DRK1184" s="14"/>
      <c r="DRL1184" s="28"/>
      <c r="DRM1184" s="14"/>
      <c r="DRN1184" s="28"/>
      <c r="DRO1184" s="14"/>
      <c r="DRP1184" s="28"/>
      <c r="DRQ1184" s="14"/>
      <c r="DRR1184" s="28"/>
      <c r="DRS1184" s="14"/>
      <c r="DRT1184" s="28"/>
      <c r="DRU1184" s="14"/>
      <c r="DRV1184" s="28"/>
      <c r="DRW1184" s="14"/>
      <c r="DRX1184" s="28"/>
      <c r="DRY1184" s="14"/>
      <c r="DRZ1184" s="28"/>
      <c r="DSA1184" s="14"/>
      <c r="DSB1184" s="28"/>
      <c r="DSC1184" s="14"/>
      <c r="DSD1184" s="28"/>
      <c r="DSE1184" s="14"/>
      <c r="DSF1184" s="28"/>
      <c r="DSG1184" s="14"/>
      <c r="DSH1184" s="28"/>
      <c r="DSI1184" s="14"/>
      <c r="DSJ1184" s="28"/>
      <c r="DSK1184" s="14"/>
      <c r="DSL1184" s="28"/>
      <c r="DSM1184" s="14"/>
      <c r="DSN1184" s="28"/>
      <c r="DSO1184" s="14"/>
      <c r="DSP1184" s="28"/>
      <c r="DSQ1184" s="14"/>
      <c r="DSR1184" s="28"/>
      <c r="DSS1184" s="14"/>
      <c r="DST1184" s="28"/>
      <c r="DSU1184" s="14"/>
      <c r="DSV1184" s="28"/>
      <c r="DSW1184" s="14"/>
      <c r="DSX1184" s="28"/>
      <c r="DSY1184" s="14"/>
      <c r="DSZ1184" s="28"/>
      <c r="DTA1184" s="14"/>
      <c r="DTB1184" s="28"/>
      <c r="DTC1184" s="14"/>
      <c r="DTD1184" s="28"/>
      <c r="DTE1184" s="14"/>
      <c r="DTF1184" s="28"/>
      <c r="DTG1184" s="14"/>
      <c r="DTH1184" s="28"/>
      <c r="DTI1184" s="14"/>
      <c r="DTJ1184" s="28"/>
      <c r="DTK1184" s="14"/>
      <c r="DTL1184" s="28"/>
      <c r="DTM1184" s="14"/>
      <c r="DTN1184" s="28"/>
      <c r="DTO1184" s="14"/>
      <c r="DTP1184" s="28"/>
      <c r="DTQ1184" s="14"/>
      <c r="DTR1184" s="28"/>
      <c r="DTS1184" s="14"/>
      <c r="DTT1184" s="28"/>
      <c r="DTU1184" s="14"/>
      <c r="DTV1184" s="28"/>
      <c r="DTW1184" s="14"/>
      <c r="DTX1184" s="28"/>
      <c r="DTY1184" s="14"/>
      <c r="DTZ1184" s="28"/>
      <c r="DUA1184" s="14"/>
      <c r="DUB1184" s="28"/>
      <c r="DUC1184" s="14"/>
      <c r="DUD1184" s="28"/>
      <c r="DUE1184" s="14"/>
      <c r="DUF1184" s="28"/>
      <c r="DUG1184" s="14"/>
      <c r="DUH1184" s="28"/>
      <c r="DUI1184" s="14"/>
      <c r="DUJ1184" s="28"/>
      <c r="DUK1184" s="14"/>
      <c r="DUL1184" s="28"/>
      <c r="DUM1184" s="14"/>
      <c r="DUN1184" s="28"/>
      <c r="DUO1184" s="14"/>
      <c r="DUP1184" s="28"/>
      <c r="DUQ1184" s="14"/>
      <c r="DUR1184" s="28"/>
      <c r="DUS1184" s="14"/>
      <c r="DUT1184" s="28"/>
      <c r="DUU1184" s="14"/>
      <c r="DUV1184" s="28"/>
      <c r="DUW1184" s="14"/>
      <c r="DUX1184" s="28"/>
      <c r="DUY1184" s="14"/>
      <c r="DUZ1184" s="28"/>
      <c r="DVA1184" s="14"/>
      <c r="DVB1184" s="28"/>
      <c r="DVC1184" s="14"/>
      <c r="DVD1184" s="28"/>
      <c r="DVE1184" s="14"/>
      <c r="DVF1184" s="28"/>
      <c r="DVG1184" s="14"/>
      <c r="DVH1184" s="28"/>
      <c r="DVI1184" s="14"/>
      <c r="DVJ1184" s="28"/>
      <c r="DVK1184" s="14"/>
      <c r="DVL1184" s="28"/>
      <c r="DVM1184" s="14"/>
      <c r="DVN1184" s="28"/>
      <c r="DVO1184" s="14"/>
      <c r="DVP1184" s="28"/>
      <c r="DVQ1184" s="14"/>
      <c r="DVR1184" s="28"/>
      <c r="DVS1184" s="14"/>
      <c r="DVT1184" s="28"/>
      <c r="DVU1184" s="14"/>
      <c r="DVV1184" s="28"/>
      <c r="DVW1184" s="14"/>
      <c r="DVX1184" s="28"/>
      <c r="DVY1184" s="14"/>
      <c r="DVZ1184" s="28"/>
      <c r="DWA1184" s="14"/>
      <c r="DWB1184" s="28"/>
      <c r="DWC1184" s="14"/>
      <c r="DWD1184" s="28"/>
      <c r="DWE1184" s="14"/>
      <c r="DWF1184" s="28"/>
      <c r="DWG1184" s="14"/>
      <c r="DWH1184" s="28"/>
      <c r="DWI1184" s="14"/>
      <c r="DWJ1184" s="28"/>
      <c r="DWK1184" s="14"/>
      <c r="DWL1184" s="28"/>
      <c r="DWM1184" s="14"/>
      <c r="DWN1184" s="28"/>
      <c r="DWO1184" s="14"/>
      <c r="DWP1184" s="28"/>
      <c r="DWQ1184" s="14"/>
      <c r="DWR1184" s="28"/>
      <c r="DWS1184" s="14"/>
      <c r="DWT1184" s="28"/>
      <c r="DWU1184" s="14"/>
      <c r="DWV1184" s="28"/>
      <c r="DWW1184" s="14"/>
      <c r="DWX1184" s="28"/>
      <c r="DWY1184" s="14"/>
      <c r="DWZ1184" s="28"/>
      <c r="DXA1184" s="14"/>
      <c r="DXB1184" s="28"/>
      <c r="DXC1184" s="14"/>
      <c r="DXD1184" s="28"/>
      <c r="DXE1184" s="14"/>
      <c r="DXF1184" s="28"/>
      <c r="DXG1184" s="14"/>
      <c r="DXH1184" s="28"/>
      <c r="DXI1184" s="14"/>
      <c r="DXJ1184" s="28"/>
      <c r="DXK1184" s="14"/>
      <c r="DXL1184" s="28"/>
      <c r="DXM1184" s="14"/>
      <c r="DXN1184" s="28"/>
      <c r="DXO1184" s="14"/>
      <c r="DXP1184" s="28"/>
      <c r="DXQ1184" s="14"/>
      <c r="DXR1184" s="28"/>
      <c r="DXS1184" s="14"/>
      <c r="DXT1184" s="28"/>
      <c r="DXU1184" s="14"/>
      <c r="DXV1184" s="28"/>
      <c r="DXW1184" s="14"/>
      <c r="DXX1184" s="28"/>
      <c r="DXY1184" s="14"/>
      <c r="DXZ1184" s="28"/>
      <c r="DYA1184" s="14"/>
      <c r="DYB1184" s="28"/>
      <c r="DYC1184" s="14"/>
      <c r="DYD1184" s="28"/>
      <c r="DYE1184" s="14"/>
      <c r="DYF1184" s="28"/>
      <c r="DYG1184" s="14"/>
      <c r="DYH1184" s="28"/>
      <c r="DYI1184" s="14"/>
      <c r="DYJ1184" s="28"/>
      <c r="DYK1184" s="14"/>
      <c r="DYL1184" s="28"/>
      <c r="DYM1184" s="14"/>
      <c r="DYN1184" s="28"/>
      <c r="DYO1184" s="14"/>
      <c r="DYP1184" s="28"/>
      <c r="DYQ1184" s="14"/>
      <c r="DYR1184" s="28"/>
      <c r="DYS1184" s="14"/>
      <c r="DYT1184" s="28"/>
      <c r="DYU1184" s="14"/>
      <c r="DYV1184" s="28"/>
      <c r="DYW1184" s="14"/>
      <c r="DYX1184" s="28"/>
      <c r="DYY1184" s="14"/>
      <c r="DYZ1184" s="28"/>
      <c r="DZA1184" s="14"/>
      <c r="DZB1184" s="28"/>
      <c r="DZC1184" s="14"/>
      <c r="DZD1184" s="28"/>
      <c r="DZE1184" s="14"/>
      <c r="DZF1184" s="28"/>
      <c r="DZG1184" s="14"/>
      <c r="DZH1184" s="28"/>
      <c r="DZI1184" s="14"/>
      <c r="DZJ1184" s="28"/>
      <c r="DZK1184" s="14"/>
      <c r="DZL1184" s="28"/>
      <c r="DZM1184" s="14"/>
      <c r="DZN1184" s="28"/>
      <c r="DZO1184" s="14"/>
      <c r="DZP1184" s="28"/>
      <c r="DZQ1184" s="14"/>
      <c r="DZR1184" s="28"/>
      <c r="DZS1184" s="14"/>
      <c r="DZT1184" s="28"/>
      <c r="DZU1184" s="14"/>
      <c r="DZV1184" s="28"/>
      <c r="DZW1184" s="14"/>
      <c r="DZX1184" s="28"/>
      <c r="DZY1184" s="14"/>
      <c r="DZZ1184" s="28"/>
      <c r="EAA1184" s="14"/>
      <c r="EAB1184" s="28"/>
      <c r="EAC1184" s="14"/>
      <c r="EAD1184" s="28"/>
      <c r="EAE1184" s="14"/>
      <c r="EAF1184" s="28"/>
      <c r="EAG1184" s="14"/>
      <c r="EAH1184" s="28"/>
      <c r="EAI1184" s="14"/>
      <c r="EAJ1184" s="28"/>
      <c r="EAK1184" s="14"/>
      <c r="EAL1184" s="28"/>
      <c r="EAM1184" s="14"/>
      <c r="EAN1184" s="28"/>
      <c r="EAO1184" s="14"/>
      <c r="EAP1184" s="28"/>
      <c r="EAQ1184" s="14"/>
      <c r="EAR1184" s="28"/>
      <c r="EAS1184" s="14"/>
      <c r="EAT1184" s="28"/>
      <c r="EAU1184" s="14"/>
      <c r="EAV1184" s="28"/>
      <c r="EAW1184" s="14"/>
      <c r="EAX1184" s="28"/>
      <c r="EAY1184" s="14"/>
      <c r="EAZ1184" s="28"/>
      <c r="EBA1184" s="14"/>
      <c r="EBB1184" s="28"/>
      <c r="EBC1184" s="14"/>
      <c r="EBD1184" s="28"/>
      <c r="EBE1184" s="14"/>
      <c r="EBF1184" s="28"/>
      <c r="EBG1184" s="14"/>
      <c r="EBH1184" s="28"/>
      <c r="EBI1184" s="14"/>
      <c r="EBJ1184" s="28"/>
      <c r="EBK1184" s="14"/>
      <c r="EBL1184" s="28"/>
      <c r="EBM1184" s="14"/>
      <c r="EBN1184" s="28"/>
      <c r="EBO1184" s="14"/>
      <c r="EBP1184" s="28"/>
      <c r="EBQ1184" s="14"/>
      <c r="EBR1184" s="28"/>
      <c r="EBS1184" s="14"/>
      <c r="EBT1184" s="28"/>
      <c r="EBU1184" s="14"/>
      <c r="EBV1184" s="28"/>
      <c r="EBW1184" s="14"/>
      <c r="EBX1184" s="28"/>
      <c r="EBY1184" s="14"/>
      <c r="EBZ1184" s="28"/>
      <c r="ECA1184" s="14"/>
      <c r="ECB1184" s="28"/>
      <c r="ECC1184" s="14"/>
      <c r="ECD1184" s="28"/>
      <c r="ECE1184" s="14"/>
      <c r="ECF1184" s="28"/>
      <c r="ECG1184" s="14"/>
      <c r="ECH1184" s="28"/>
      <c r="ECI1184" s="14"/>
      <c r="ECJ1184" s="28"/>
      <c r="ECK1184" s="14"/>
      <c r="ECL1184" s="28"/>
      <c r="ECM1184" s="14"/>
      <c r="ECN1184" s="28"/>
      <c r="ECO1184" s="14"/>
      <c r="ECP1184" s="28"/>
      <c r="ECQ1184" s="14"/>
      <c r="ECR1184" s="28"/>
      <c r="ECS1184" s="14"/>
      <c r="ECT1184" s="28"/>
      <c r="ECU1184" s="14"/>
      <c r="ECV1184" s="28"/>
      <c r="ECW1184" s="14"/>
      <c r="ECX1184" s="28"/>
      <c r="ECY1184" s="14"/>
      <c r="ECZ1184" s="28"/>
      <c r="EDA1184" s="14"/>
      <c r="EDB1184" s="28"/>
      <c r="EDC1184" s="14"/>
      <c r="EDD1184" s="28"/>
      <c r="EDE1184" s="14"/>
      <c r="EDF1184" s="28"/>
      <c r="EDG1184" s="14"/>
      <c r="EDH1184" s="28"/>
      <c r="EDI1184" s="14"/>
      <c r="EDJ1184" s="28"/>
      <c r="EDK1184" s="14"/>
      <c r="EDL1184" s="28"/>
      <c r="EDM1184" s="14"/>
      <c r="EDN1184" s="28"/>
      <c r="EDO1184" s="14"/>
      <c r="EDP1184" s="28"/>
      <c r="EDQ1184" s="14"/>
      <c r="EDR1184" s="28"/>
      <c r="EDS1184" s="14"/>
      <c r="EDT1184" s="28"/>
      <c r="EDU1184" s="14"/>
      <c r="EDV1184" s="28"/>
      <c r="EDW1184" s="14"/>
      <c r="EDX1184" s="28"/>
      <c r="EDY1184" s="14"/>
      <c r="EDZ1184" s="28"/>
      <c r="EEA1184" s="14"/>
      <c r="EEB1184" s="28"/>
      <c r="EEC1184" s="14"/>
      <c r="EED1184" s="28"/>
      <c r="EEE1184" s="14"/>
      <c r="EEF1184" s="28"/>
      <c r="EEG1184" s="14"/>
      <c r="EEH1184" s="28"/>
      <c r="EEI1184" s="14"/>
      <c r="EEJ1184" s="28"/>
      <c r="EEK1184" s="14"/>
      <c r="EEL1184" s="28"/>
      <c r="EEM1184" s="14"/>
      <c r="EEN1184" s="28"/>
      <c r="EEO1184" s="14"/>
      <c r="EEP1184" s="28"/>
      <c r="EEQ1184" s="14"/>
      <c r="EER1184" s="28"/>
      <c r="EES1184" s="14"/>
      <c r="EET1184" s="28"/>
      <c r="EEU1184" s="14"/>
      <c r="EEV1184" s="28"/>
      <c r="EEW1184" s="14"/>
      <c r="EEX1184" s="28"/>
      <c r="EEY1184" s="14"/>
      <c r="EEZ1184" s="28"/>
      <c r="EFA1184" s="14"/>
      <c r="EFB1184" s="28"/>
      <c r="EFC1184" s="14"/>
      <c r="EFD1184" s="28"/>
      <c r="EFE1184" s="14"/>
      <c r="EFF1184" s="28"/>
      <c r="EFG1184" s="14"/>
      <c r="EFH1184" s="28"/>
      <c r="EFI1184" s="14"/>
      <c r="EFJ1184" s="28"/>
      <c r="EFK1184" s="14"/>
      <c r="EFL1184" s="28"/>
      <c r="EFM1184" s="14"/>
      <c r="EFN1184" s="28"/>
      <c r="EFO1184" s="14"/>
      <c r="EFP1184" s="28"/>
      <c r="EFQ1184" s="14"/>
      <c r="EFR1184" s="28"/>
      <c r="EFS1184" s="14"/>
      <c r="EFT1184" s="28"/>
      <c r="EFU1184" s="14"/>
      <c r="EFV1184" s="28"/>
      <c r="EFW1184" s="14"/>
      <c r="EFX1184" s="28"/>
      <c r="EFY1184" s="14"/>
      <c r="EFZ1184" s="28"/>
      <c r="EGA1184" s="14"/>
      <c r="EGB1184" s="28"/>
      <c r="EGC1184" s="14"/>
      <c r="EGD1184" s="28"/>
      <c r="EGE1184" s="14"/>
      <c r="EGF1184" s="28"/>
      <c r="EGG1184" s="14"/>
      <c r="EGH1184" s="28"/>
      <c r="EGI1184" s="14"/>
      <c r="EGJ1184" s="28"/>
      <c r="EGK1184" s="14"/>
      <c r="EGL1184" s="28"/>
      <c r="EGM1184" s="14"/>
      <c r="EGN1184" s="28"/>
      <c r="EGO1184" s="14"/>
      <c r="EGP1184" s="28"/>
      <c r="EGQ1184" s="14"/>
      <c r="EGR1184" s="28"/>
      <c r="EGS1184" s="14"/>
      <c r="EGT1184" s="28"/>
      <c r="EGU1184" s="14"/>
      <c r="EGV1184" s="28"/>
      <c r="EGW1184" s="14"/>
      <c r="EGX1184" s="28"/>
      <c r="EGY1184" s="14"/>
      <c r="EGZ1184" s="28"/>
      <c r="EHA1184" s="14"/>
      <c r="EHB1184" s="28"/>
      <c r="EHC1184" s="14"/>
      <c r="EHD1184" s="28"/>
      <c r="EHE1184" s="14"/>
      <c r="EHF1184" s="28"/>
      <c r="EHG1184" s="14"/>
      <c r="EHH1184" s="28"/>
      <c r="EHI1184" s="14"/>
      <c r="EHJ1184" s="28"/>
      <c r="EHK1184" s="14"/>
      <c r="EHL1184" s="28"/>
      <c r="EHM1184" s="14"/>
      <c r="EHN1184" s="28"/>
      <c r="EHO1184" s="14"/>
      <c r="EHP1184" s="28"/>
      <c r="EHQ1184" s="14"/>
      <c r="EHR1184" s="28"/>
      <c r="EHS1184" s="14"/>
      <c r="EHT1184" s="28"/>
      <c r="EHU1184" s="14"/>
      <c r="EHV1184" s="28"/>
      <c r="EHW1184" s="14"/>
      <c r="EHX1184" s="28"/>
      <c r="EHY1184" s="14"/>
      <c r="EHZ1184" s="28"/>
      <c r="EIA1184" s="14"/>
      <c r="EIB1184" s="28"/>
      <c r="EIC1184" s="14"/>
      <c r="EID1184" s="28"/>
      <c r="EIE1184" s="14"/>
      <c r="EIF1184" s="28"/>
      <c r="EIG1184" s="14"/>
      <c r="EIH1184" s="28"/>
      <c r="EII1184" s="14"/>
      <c r="EIJ1184" s="28"/>
      <c r="EIK1184" s="14"/>
      <c r="EIL1184" s="28"/>
      <c r="EIM1184" s="14"/>
      <c r="EIN1184" s="28"/>
      <c r="EIO1184" s="14"/>
      <c r="EIP1184" s="28"/>
      <c r="EIQ1184" s="14"/>
      <c r="EIR1184" s="28"/>
      <c r="EIS1184" s="14"/>
      <c r="EIT1184" s="28"/>
      <c r="EIU1184" s="14"/>
      <c r="EIV1184" s="28"/>
      <c r="EIW1184" s="14"/>
      <c r="EIX1184" s="28"/>
      <c r="EIY1184" s="14"/>
      <c r="EIZ1184" s="28"/>
      <c r="EJA1184" s="14"/>
      <c r="EJB1184" s="28"/>
      <c r="EJC1184" s="14"/>
      <c r="EJD1184" s="28"/>
      <c r="EJE1184" s="14"/>
      <c r="EJF1184" s="28"/>
      <c r="EJG1184" s="14"/>
      <c r="EJH1184" s="28"/>
      <c r="EJI1184" s="14"/>
      <c r="EJJ1184" s="28"/>
      <c r="EJK1184" s="14"/>
      <c r="EJL1184" s="28"/>
      <c r="EJM1184" s="14"/>
      <c r="EJN1184" s="28"/>
      <c r="EJO1184" s="14"/>
      <c r="EJP1184" s="28"/>
      <c r="EJQ1184" s="14"/>
      <c r="EJR1184" s="28"/>
      <c r="EJS1184" s="14"/>
      <c r="EJT1184" s="28"/>
      <c r="EJU1184" s="14"/>
      <c r="EJV1184" s="28"/>
      <c r="EJW1184" s="14"/>
      <c r="EJX1184" s="28"/>
      <c r="EJY1184" s="14"/>
      <c r="EJZ1184" s="28"/>
      <c r="EKA1184" s="14"/>
      <c r="EKB1184" s="28"/>
      <c r="EKC1184" s="14"/>
      <c r="EKD1184" s="28"/>
      <c r="EKE1184" s="14"/>
      <c r="EKF1184" s="28"/>
      <c r="EKG1184" s="14"/>
      <c r="EKH1184" s="28"/>
      <c r="EKI1184" s="14"/>
      <c r="EKJ1184" s="28"/>
      <c r="EKK1184" s="14"/>
      <c r="EKL1184" s="28"/>
      <c r="EKM1184" s="14"/>
      <c r="EKN1184" s="28"/>
      <c r="EKO1184" s="14"/>
      <c r="EKP1184" s="28"/>
      <c r="EKQ1184" s="14"/>
      <c r="EKR1184" s="28"/>
      <c r="EKS1184" s="14"/>
      <c r="EKT1184" s="28"/>
      <c r="EKU1184" s="14"/>
      <c r="EKV1184" s="28"/>
      <c r="EKW1184" s="14"/>
      <c r="EKX1184" s="28"/>
      <c r="EKY1184" s="14"/>
      <c r="EKZ1184" s="28"/>
      <c r="ELA1184" s="14"/>
      <c r="ELB1184" s="28"/>
      <c r="ELC1184" s="14"/>
      <c r="ELD1184" s="28"/>
      <c r="ELE1184" s="14"/>
      <c r="ELF1184" s="28"/>
      <c r="ELG1184" s="14"/>
      <c r="ELH1184" s="28"/>
      <c r="ELI1184" s="14"/>
      <c r="ELJ1184" s="28"/>
      <c r="ELK1184" s="14"/>
      <c r="ELL1184" s="28"/>
      <c r="ELM1184" s="14"/>
      <c r="ELN1184" s="28"/>
      <c r="ELO1184" s="14"/>
      <c r="ELP1184" s="28"/>
      <c r="ELQ1184" s="14"/>
      <c r="ELR1184" s="28"/>
      <c r="ELS1184" s="14"/>
      <c r="ELT1184" s="28"/>
      <c r="ELU1184" s="14"/>
      <c r="ELV1184" s="28"/>
      <c r="ELW1184" s="14"/>
      <c r="ELX1184" s="28"/>
      <c r="ELY1184" s="14"/>
      <c r="ELZ1184" s="28"/>
      <c r="EMA1184" s="14"/>
      <c r="EMB1184" s="28"/>
      <c r="EMC1184" s="14"/>
      <c r="EMD1184" s="28"/>
      <c r="EME1184" s="14"/>
      <c r="EMF1184" s="28"/>
      <c r="EMG1184" s="14"/>
      <c r="EMH1184" s="28"/>
      <c r="EMI1184" s="14"/>
      <c r="EMJ1184" s="28"/>
      <c r="EMK1184" s="14"/>
      <c r="EML1184" s="28"/>
      <c r="EMM1184" s="14"/>
      <c r="EMN1184" s="28"/>
      <c r="EMO1184" s="14"/>
      <c r="EMP1184" s="28"/>
      <c r="EMQ1184" s="14"/>
      <c r="EMR1184" s="28"/>
      <c r="EMS1184" s="14"/>
      <c r="EMT1184" s="28"/>
      <c r="EMU1184" s="14"/>
      <c r="EMV1184" s="28"/>
      <c r="EMW1184" s="14"/>
      <c r="EMX1184" s="28"/>
      <c r="EMY1184" s="14"/>
      <c r="EMZ1184" s="28"/>
      <c r="ENA1184" s="14"/>
      <c r="ENB1184" s="28"/>
      <c r="ENC1184" s="14"/>
      <c r="END1184" s="28"/>
      <c r="ENE1184" s="14"/>
      <c r="ENF1184" s="28"/>
      <c r="ENG1184" s="14"/>
      <c r="ENH1184" s="28"/>
      <c r="ENI1184" s="14"/>
      <c r="ENJ1184" s="28"/>
      <c r="ENK1184" s="14"/>
      <c r="ENL1184" s="28"/>
      <c r="ENM1184" s="14"/>
      <c r="ENN1184" s="28"/>
      <c r="ENO1184" s="14"/>
      <c r="ENP1184" s="28"/>
      <c r="ENQ1184" s="14"/>
      <c r="ENR1184" s="28"/>
      <c r="ENS1184" s="14"/>
      <c r="ENT1184" s="28"/>
      <c r="ENU1184" s="14"/>
      <c r="ENV1184" s="28"/>
      <c r="ENW1184" s="14"/>
      <c r="ENX1184" s="28"/>
      <c r="ENY1184" s="14"/>
      <c r="ENZ1184" s="28"/>
      <c r="EOA1184" s="14"/>
      <c r="EOB1184" s="28"/>
      <c r="EOC1184" s="14"/>
      <c r="EOD1184" s="28"/>
      <c r="EOE1184" s="14"/>
      <c r="EOF1184" s="28"/>
      <c r="EOG1184" s="14"/>
      <c r="EOH1184" s="28"/>
      <c r="EOI1184" s="14"/>
      <c r="EOJ1184" s="28"/>
      <c r="EOK1184" s="14"/>
      <c r="EOL1184" s="28"/>
      <c r="EOM1184" s="14"/>
      <c r="EON1184" s="28"/>
      <c r="EOO1184" s="14"/>
      <c r="EOP1184" s="28"/>
      <c r="EOQ1184" s="14"/>
      <c r="EOR1184" s="28"/>
      <c r="EOS1184" s="14"/>
      <c r="EOT1184" s="28"/>
      <c r="EOU1184" s="14"/>
      <c r="EOV1184" s="28"/>
      <c r="EOW1184" s="14"/>
      <c r="EOX1184" s="28"/>
      <c r="EOY1184" s="14"/>
      <c r="EOZ1184" s="28"/>
      <c r="EPA1184" s="14"/>
      <c r="EPB1184" s="28"/>
      <c r="EPC1184" s="14"/>
      <c r="EPD1184" s="28"/>
      <c r="EPE1184" s="14"/>
      <c r="EPF1184" s="28"/>
      <c r="EPG1184" s="14"/>
      <c r="EPH1184" s="28"/>
      <c r="EPI1184" s="14"/>
      <c r="EPJ1184" s="28"/>
      <c r="EPK1184" s="14"/>
      <c r="EPL1184" s="28"/>
      <c r="EPM1184" s="14"/>
      <c r="EPN1184" s="28"/>
      <c r="EPO1184" s="14"/>
      <c r="EPP1184" s="28"/>
      <c r="EPQ1184" s="14"/>
      <c r="EPR1184" s="28"/>
      <c r="EPS1184" s="14"/>
      <c r="EPT1184" s="28"/>
      <c r="EPU1184" s="14"/>
      <c r="EPV1184" s="28"/>
      <c r="EPW1184" s="14"/>
      <c r="EPX1184" s="28"/>
      <c r="EPY1184" s="14"/>
      <c r="EPZ1184" s="28"/>
      <c r="EQA1184" s="14"/>
      <c r="EQB1184" s="28"/>
      <c r="EQC1184" s="14"/>
      <c r="EQD1184" s="28"/>
      <c r="EQE1184" s="14"/>
      <c r="EQF1184" s="28"/>
      <c r="EQG1184" s="14"/>
      <c r="EQH1184" s="28"/>
      <c r="EQI1184" s="14"/>
      <c r="EQJ1184" s="28"/>
      <c r="EQK1184" s="14"/>
      <c r="EQL1184" s="28"/>
      <c r="EQM1184" s="14"/>
      <c r="EQN1184" s="28"/>
      <c r="EQO1184" s="14"/>
      <c r="EQP1184" s="28"/>
      <c r="EQQ1184" s="14"/>
      <c r="EQR1184" s="28"/>
      <c r="EQS1184" s="14"/>
      <c r="EQT1184" s="28"/>
      <c r="EQU1184" s="14"/>
      <c r="EQV1184" s="28"/>
      <c r="EQW1184" s="14"/>
      <c r="EQX1184" s="28"/>
      <c r="EQY1184" s="14"/>
      <c r="EQZ1184" s="28"/>
      <c r="ERA1184" s="14"/>
      <c r="ERB1184" s="28"/>
      <c r="ERC1184" s="14"/>
      <c r="ERD1184" s="28"/>
      <c r="ERE1184" s="14"/>
      <c r="ERF1184" s="28"/>
      <c r="ERG1184" s="14"/>
      <c r="ERH1184" s="28"/>
      <c r="ERI1184" s="14"/>
      <c r="ERJ1184" s="28"/>
      <c r="ERK1184" s="14"/>
      <c r="ERL1184" s="28"/>
      <c r="ERM1184" s="14"/>
      <c r="ERN1184" s="28"/>
      <c r="ERO1184" s="14"/>
      <c r="ERP1184" s="28"/>
      <c r="ERQ1184" s="14"/>
      <c r="ERR1184" s="28"/>
      <c r="ERS1184" s="14"/>
      <c r="ERT1184" s="28"/>
      <c r="ERU1184" s="14"/>
      <c r="ERV1184" s="28"/>
      <c r="ERW1184" s="14"/>
      <c r="ERX1184" s="28"/>
      <c r="ERY1184" s="14"/>
      <c r="ERZ1184" s="28"/>
      <c r="ESA1184" s="14"/>
      <c r="ESB1184" s="28"/>
      <c r="ESC1184" s="14"/>
      <c r="ESD1184" s="28"/>
      <c r="ESE1184" s="14"/>
      <c r="ESF1184" s="28"/>
      <c r="ESG1184" s="14"/>
      <c r="ESH1184" s="28"/>
      <c r="ESI1184" s="14"/>
      <c r="ESJ1184" s="28"/>
      <c r="ESK1184" s="14"/>
      <c r="ESL1184" s="28"/>
      <c r="ESM1184" s="14"/>
      <c r="ESN1184" s="28"/>
      <c r="ESO1184" s="14"/>
      <c r="ESP1184" s="28"/>
      <c r="ESQ1184" s="14"/>
      <c r="ESR1184" s="28"/>
      <c r="ESS1184" s="14"/>
      <c r="EST1184" s="28"/>
      <c r="ESU1184" s="14"/>
      <c r="ESV1184" s="28"/>
      <c r="ESW1184" s="14"/>
      <c r="ESX1184" s="28"/>
      <c r="ESY1184" s="14"/>
      <c r="ESZ1184" s="28"/>
      <c r="ETA1184" s="14"/>
      <c r="ETB1184" s="28"/>
      <c r="ETC1184" s="14"/>
      <c r="ETD1184" s="28"/>
      <c r="ETE1184" s="14"/>
      <c r="ETF1184" s="28"/>
      <c r="ETG1184" s="14"/>
      <c r="ETH1184" s="28"/>
      <c r="ETI1184" s="14"/>
      <c r="ETJ1184" s="28"/>
      <c r="ETK1184" s="14"/>
      <c r="ETL1184" s="28"/>
      <c r="ETM1184" s="14"/>
      <c r="ETN1184" s="28"/>
      <c r="ETO1184" s="14"/>
      <c r="ETP1184" s="28"/>
      <c r="ETQ1184" s="14"/>
      <c r="ETR1184" s="28"/>
      <c r="ETS1184" s="14"/>
      <c r="ETT1184" s="28"/>
      <c r="ETU1184" s="14"/>
      <c r="ETV1184" s="28"/>
      <c r="ETW1184" s="14"/>
      <c r="ETX1184" s="28"/>
      <c r="ETY1184" s="14"/>
      <c r="ETZ1184" s="28"/>
      <c r="EUA1184" s="14"/>
      <c r="EUB1184" s="28"/>
      <c r="EUC1184" s="14"/>
      <c r="EUD1184" s="28"/>
      <c r="EUE1184" s="14"/>
      <c r="EUF1184" s="28"/>
      <c r="EUG1184" s="14"/>
      <c r="EUH1184" s="28"/>
      <c r="EUI1184" s="14"/>
      <c r="EUJ1184" s="28"/>
      <c r="EUK1184" s="14"/>
      <c r="EUL1184" s="28"/>
      <c r="EUM1184" s="14"/>
      <c r="EUN1184" s="28"/>
      <c r="EUO1184" s="14"/>
      <c r="EUP1184" s="28"/>
      <c r="EUQ1184" s="14"/>
      <c r="EUR1184" s="28"/>
      <c r="EUS1184" s="14"/>
      <c r="EUT1184" s="28"/>
      <c r="EUU1184" s="14"/>
      <c r="EUV1184" s="28"/>
      <c r="EUW1184" s="14"/>
      <c r="EUX1184" s="28"/>
      <c r="EUY1184" s="14"/>
      <c r="EUZ1184" s="28"/>
      <c r="EVA1184" s="14"/>
      <c r="EVB1184" s="28"/>
      <c r="EVC1184" s="14"/>
      <c r="EVD1184" s="28"/>
      <c r="EVE1184" s="14"/>
      <c r="EVF1184" s="28"/>
      <c r="EVG1184" s="14"/>
      <c r="EVH1184" s="28"/>
      <c r="EVI1184" s="14"/>
      <c r="EVJ1184" s="28"/>
      <c r="EVK1184" s="14"/>
      <c r="EVL1184" s="28"/>
      <c r="EVM1184" s="14"/>
      <c r="EVN1184" s="28"/>
      <c r="EVO1184" s="14"/>
      <c r="EVP1184" s="28"/>
      <c r="EVQ1184" s="14"/>
      <c r="EVR1184" s="28"/>
      <c r="EVS1184" s="14"/>
      <c r="EVT1184" s="28"/>
      <c r="EVU1184" s="14"/>
      <c r="EVV1184" s="28"/>
      <c r="EVW1184" s="14"/>
      <c r="EVX1184" s="28"/>
      <c r="EVY1184" s="14"/>
      <c r="EVZ1184" s="28"/>
      <c r="EWA1184" s="14"/>
      <c r="EWB1184" s="28"/>
      <c r="EWC1184" s="14"/>
      <c r="EWD1184" s="28"/>
      <c r="EWE1184" s="14"/>
      <c r="EWF1184" s="28"/>
      <c r="EWG1184" s="14"/>
      <c r="EWH1184" s="28"/>
      <c r="EWI1184" s="14"/>
      <c r="EWJ1184" s="28"/>
      <c r="EWK1184" s="14"/>
      <c r="EWL1184" s="28"/>
      <c r="EWM1184" s="14"/>
      <c r="EWN1184" s="28"/>
      <c r="EWO1184" s="14"/>
      <c r="EWP1184" s="28"/>
      <c r="EWQ1184" s="14"/>
      <c r="EWR1184" s="28"/>
      <c r="EWS1184" s="14"/>
      <c r="EWT1184" s="28"/>
      <c r="EWU1184" s="14"/>
      <c r="EWV1184" s="28"/>
      <c r="EWW1184" s="14"/>
      <c r="EWX1184" s="28"/>
      <c r="EWY1184" s="14"/>
      <c r="EWZ1184" s="28"/>
      <c r="EXA1184" s="14"/>
      <c r="EXB1184" s="28"/>
      <c r="EXC1184" s="14"/>
      <c r="EXD1184" s="28"/>
      <c r="EXE1184" s="14"/>
      <c r="EXF1184" s="28"/>
      <c r="EXG1184" s="14"/>
      <c r="EXH1184" s="28"/>
      <c r="EXI1184" s="14"/>
      <c r="EXJ1184" s="28"/>
      <c r="EXK1184" s="14"/>
      <c r="EXL1184" s="28"/>
      <c r="EXM1184" s="14"/>
      <c r="EXN1184" s="28"/>
      <c r="EXO1184" s="14"/>
      <c r="EXP1184" s="28"/>
      <c r="EXQ1184" s="14"/>
      <c r="EXR1184" s="28"/>
      <c r="EXS1184" s="14"/>
      <c r="EXT1184" s="28"/>
      <c r="EXU1184" s="14"/>
      <c r="EXV1184" s="28"/>
      <c r="EXW1184" s="14"/>
      <c r="EXX1184" s="28"/>
      <c r="EXY1184" s="14"/>
      <c r="EXZ1184" s="28"/>
      <c r="EYA1184" s="14"/>
      <c r="EYB1184" s="28"/>
      <c r="EYC1184" s="14"/>
      <c r="EYD1184" s="28"/>
      <c r="EYE1184" s="14"/>
      <c r="EYF1184" s="28"/>
      <c r="EYG1184" s="14"/>
      <c r="EYH1184" s="28"/>
      <c r="EYI1184" s="14"/>
      <c r="EYJ1184" s="28"/>
      <c r="EYK1184" s="14"/>
      <c r="EYL1184" s="28"/>
      <c r="EYM1184" s="14"/>
      <c r="EYN1184" s="28"/>
      <c r="EYO1184" s="14"/>
      <c r="EYP1184" s="28"/>
      <c r="EYQ1184" s="14"/>
      <c r="EYR1184" s="28"/>
      <c r="EYS1184" s="14"/>
      <c r="EYT1184" s="28"/>
      <c r="EYU1184" s="14"/>
      <c r="EYV1184" s="28"/>
      <c r="EYW1184" s="14"/>
      <c r="EYX1184" s="28"/>
      <c r="EYY1184" s="14"/>
      <c r="EYZ1184" s="28"/>
      <c r="EZA1184" s="14"/>
      <c r="EZB1184" s="28"/>
      <c r="EZC1184" s="14"/>
      <c r="EZD1184" s="28"/>
      <c r="EZE1184" s="14"/>
      <c r="EZF1184" s="28"/>
      <c r="EZG1184" s="14"/>
      <c r="EZH1184" s="28"/>
      <c r="EZI1184" s="14"/>
      <c r="EZJ1184" s="28"/>
      <c r="EZK1184" s="14"/>
      <c r="EZL1184" s="28"/>
      <c r="EZM1184" s="14"/>
      <c r="EZN1184" s="28"/>
      <c r="EZO1184" s="14"/>
      <c r="EZP1184" s="28"/>
      <c r="EZQ1184" s="14"/>
      <c r="EZR1184" s="28"/>
      <c r="EZS1184" s="14"/>
      <c r="EZT1184" s="28"/>
      <c r="EZU1184" s="14"/>
      <c r="EZV1184" s="28"/>
      <c r="EZW1184" s="14"/>
      <c r="EZX1184" s="28"/>
      <c r="EZY1184" s="14"/>
      <c r="EZZ1184" s="28"/>
      <c r="FAA1184" s="14"/>
      <c r="FAB1184" s="28"/>
      <c r="FAC1184" s="14"/>
      <c r="FAD1184" s="28"/>
      <c r="FAE1184" s="14"/>
      <c r="FAF1184" s="28"/>
      <c r="FAG1184" s="14"/>
      <c r="FAH1184" s="28"/>
      <c r="FAI1184" s="14"/>
      <c r="FAJ1184" s="28"/>
      <c r="FAK1184" s="14"/>
      <c r="FAL1184" s="28"/>
      <c r="FAM1184" s="14"/>
      <c r="FAN1184" s="28"/>
      <c r="FAO1184" s="14"/>
      <c r="FAP1184" s="28"/>
      <c r="FAQ1184" s="14"/>
      <c r="FAR1184" s="28"/>
      <c r="FAS1184" s="14"/>
      <c r="FAT1184" s="28"/>
      <c r="FAU1184" s="14"/>
      <c r="FAV1184" s="28"/>
      <c r="FAW1184" s="14"/>
      <c r="FAX1184" s="28"/>
      <c r="FAY1184" s="14"/>
      <c r="FAZ1184" s="28"/>
      <c r="FBA1184" s="14"/>
      <c r="FBB1184" s="28"/>
      <c r="FBC1184" s="14"/>
      <c r="FBD1184" s="28"/>
      <c r="FBE1184" s="14"/>
      <c r="FBF1184" s="28"/>
      <c r="FBG1184" s="14"/>
      <c r="FBH1184" s="28"/>
      <c r="FBI1184" s="14"/>
      <c r="FBJ1184" s="28"/>
      <c r="FBK1184" s="14"/>
      <c r="FBL1184" s="28"/>
      <c r="FBM1184" s="14"/>
      <c r="FBN1184" s="28"/>
      <c r="FBO1184" s="14"/>
      <c r="FBP1184" s="28"/>
      <c r="FBQ1184" s="14"/>
      <c r="FBR1184" s="28"/>
      <c r="FBS1184" s="14"/>
      <c r="FBT1184" s="28"/>
      <c r="FBU1184" s="14"/>
      <c r="FBV1184" s="28"/>
      <c r="FBW1184" s="14"/>
      <c r="FBX1184" s="28"/>
      <c r="FBY1184" s="14"/>
      <c r="FBZ1184" s="28"/>
      <c r="FCA1184" s="14"/>
      <c r="FCB1184" s="28"/>
      <c r="FCC1184" s="14"/>
      <c r="FCD1184" s="28"/>
      <c r="FCE1184" s="14"/>
      <c r="FCF1184" s="28"/>
      <c r="FCG1184" s="14"/>
      <c r="FCH1184" s="28"/>
      <c r="FCI1184" s="14"/>
      <c r="FCJ1184" s="28"/>
      <c r="FCK1184" s="14"/>
      <c r="FCL1184" s="28"/>
      <c r="FCM1184" s="14"/>
      <c r="FCN1184" s="28"/>
      <c r="FCO1184" s="14"/>
      <c r="FCP1184" s="28"/>
      <c r="FCQ1184" s="14"/>
      <c r="FCR1184" s="28"/>
      <c r="FCS1184" s="14"/>
      <c r="FCT1184" s="28"/>
      <c r="FCU1184" s="14"/>
      <c r="FCV1184" s="28"/>
      <c r="FCW1184" s="14"/>
      <c r="FCX1184" s="28"/>
      <c r="FCY1184" s="14"/>
      <c r="FCZ1184" s="28"/>
      <c r="FDA1184" s="14"/>
      <c r="FDB1184" s="28"/>
      <c r="FDC1184" s="14"/>
      <c r="FDD1184" s="28"/>
      <c r="FDE1184" s="14"/>
      <c r="FDF1184" s="28"/>
      <c r="FDG1184" s="14"/>
      <c r="FDH1184" s="28"/>
      <c r="FDI1184" s="14"/>
      <c r="FDJ1184" s="28"/>
      <c r="FDK1184" s="14"/>
      <c r="FDL1184" s="28"/>
      <c r="FDM1184" s="14"/>
      <c r="FDN1184" s="28"/>
      <c r="FDO1184" s="14"/>
      <c r="FDP1184" s="28"/>
      <c r="FDQ1184" s="14"/>
      <c r="FDR1184" s="28"/>
      <c r="FDS1184" s="14"/>
      <c r="FDT1184" s="28"/>
      <c r="FDU1184" s="14"/>
      <c r="FDV1184" s="28"/>
      <c r="FDW1184" s="14"/>
      <c r="FDX1184" s="28"/>
      <c r="FDY1184" s="14"/>
      <c r="FDZ1184" s="28"/>
      <c r="FEA1184" s="14"/>
      <c r="FEB1184" s="28"/>
      <c r="FEC1184" s="14"/>
      <c r="FED1184" s="28"/>
      <c r="FEE1184" s="14"/>
      <c r="FEF1184" s="28"/>
      <c r="FEG1184" s="14"/>
      <c r="FEH1184" s="28"/>
      <c r="FEI1184" s="14"/>
      <c r="FEJ1184" s="28"/>
      <c r="FEK1184" s="14"/>
      <c r="FEL1184" s="28"/>
      <c r="FEM1184" s="14"/>
      <c r="FEN1184" s="28"/>
      <c r="FEO1184" s="14"/>
      <c r="FEP1184" s="28"/>
      <c r="FEQ1184" s="14"/>
      <c r="FER1184" s="28"/>
      <c r="FES1184" s="14"/>
      <c r="FET1184" s="28"/>
      <c r="FEU1184" s="14"/>
      <c r="FEV1184" s="28"/>
      <c r="FEW1184" s="14"/>
      <c r="FEX1184" s="28"/>
      <c r="FEY1184" s="14"/>
      <c r="FEZ1184" s="28"/>
      <c r="FFA1184" s="14"/>
      <c r="FFB1184" s="28"/>
      <c r="FFC1184" s="14"/>
      <c r="FFD1184" s="28"/>
      <c r="FFE1184" s="14"/>
      <c r="FFF1184" s="28"/>
      <c r="FFG1184" s="14"/>
      <c r="FFH1184" s="28"/>
      <c r="FFI1184" s="14"/>
      <c r="FFJ1184" s="28"/>
      <c r="FFK1184" s="14"/>
      <c r="FFL1184" s="28"/>
      <c r="FFM1184" s="14"/>
      <c r="FFN1184" s="28"/>
      <c r="FFO1184" s="14"/>
      <c r="FFP1184" s="28"/>
      <c r="FFQ1184" s="14"/>
      <c r="FFR1184" s="28"/>
      <c r="FFS1184" s="14"/>
      <c r="FFT1184" s="28"/>
      <c r="FFU1184" s="14"/>
      <c r="FFV1184" s="28"/>
      <c r="FFW1184" s="14"/>
      <c r="FFX1184" s="28"/>
      <c r="FFY1184" s="14"/>
      <c r="FFZ1184" s="28"/>
      <c r="FGA1184" s="14"/>
      <c r="FGB1184" s="28"/>
      <c r="FGC1184" s="14"/>
      <c r="FGD1184" s="28"/>
      <c r="FGE1184" s="14"/>
      <c r="FGF1184" s="28"/>
      <c r="FGG1184" s="14"/>
      <c r="FGH1184" s="28"/>
      <c r="FGI1184" s="14"/>
      <c r="FGJ1184" s="28"/>
      <c r="FGK1184" s="14"/>
      <c r="FGL1184" s="28"/>
      <c r="FGM1184" s="14"/>
      <c r="FGN1184" s="28"/>
      <c r="FGO1184" s="14"/>
      <c r="FGP1184" s="28"/>
      <c r="FGQ1184" s="14"/>
      <c r="FGR1184" s="28"/>
      <c r="FGS1184" s="14"/>
      <c r="FGT1184" s="28"/>
      <c r="FGU1184" s="14"/>
      <c r="FGV1184" s="28"/>
      <c r="FGW1184" s="14"/>
      <c r="FGX1184" s="28"/>
      <c r="FGY1184" s="14"/>
      <c r="FGZ1184" s="28"/>
      <c r="FHA1184" s="14"/>
      <c r="FHB1184" s="28"/>
      <c r="FHC1184" s="14"/>
      <c r="FHD1184" s="28"/>
      <c r="FHE1184" s="14"/>
      <c r="FHF1184" s="28"/>
      <c r="FHG1184" s="14"/>
      <c r="FHH1184" s="28"/>
      <c r="FHI1184" s="14"/>
      <c r="FHJ1184" s="28"/>
      <c r="FHK1184" s="14"/>
      <c r="FHL1184" s="28"/>
      <c r="FHM1184" s="14"/>
      <c r="FHN1184" s="28"/>
      <c r="FHO1184" s="14"/>
      <c r="FHP1184" s="28"/>
      <c r="FHQ1184" s="14"/>
      <c r="FHR1184" s="28"/>
      <c r="FHS1184" s="14"/>
      <c r="FHT1184" s="28"/>
      <c r="FHU1184" s="14"/>
      <c r="FHV1184" s="28"/>
      <c r="FHW1184" s="14"/>
      <c r="FHX1184" s="28"/>
      <c r="FHY1184" s="14"/>
      <c r="FHZ1184" s="28"/>
      <c r="FIA1184" s="14"/>
      <c r="FIB1184" s="28"/>
      <c r="FIC1184" s="14"/>
      <c r="FID1184" s="28"/>
      <c r="FIE1184" s="14"/>
      <c r="FIF1184" s="28"/>
      <c r="FIG1184" s="14"/>
      <c r="FIH1184" s="28"/>
      <c r="FII1184" s="14"/>
      <c r="FIJ1184" s="28"/>
      <c r="FIK1184" s="14"/>
      <c r="FIL1184" s="28"/>
      <c r="FIM1184" s="14"/>
      <c r="FIN1184" s="28"/>
      <c r="FIO1184" s="14"/>
      <c r="FIP1184" s="28"/>
      <c r="FIQ1184" s="14"/>
      <c r="FIR1184" s="28"/>
      <c r="FIS1184" s="14"/>
      <c r="FIT1184" s="28"/>
      <c r="FIU1184" s="14"/>
      <c r="FIV1184" s="28"/>
      <c r="FIW1184" s="14"/>
      <c r="FIX1184" s="28"/>
      <c r="FIY1184" s="14"/>
      <c r="FIZ1184" s="28"/>
      <c r="FJA1184" s="14"/>
      <c r="FJB1184" s="28"/>
      <c r="FJC1184" s="14"/>
      <c r="FJD1184" s="28"/>
      <c r="FJE1184" s="14"/>
      <c r="FJF1184" s="28"/>
      <c r="FJG1184" s="14"/>
      <c r="FJH1184" s="28"/>
      <c r="FJI1184" s="14"/>
      <c r="FJJ1184" s="28"/>
      <c r="FJK1184" s="14"/>
      <c r="FJL1184" s="28"/>
      <c r="FJM1184" s="14"/>
      <c r="FJN1184" s="28"/>
      <c r="FJO1184" s="14"/>
      <c r="FJP1184" s="28"/>
      <c r="FJQ1184" s="14"/>
      <c r="FJR1184" s="28"/>
      <c r="FJS1184" s="14"/>
      <c r="FJT1184" s="28"/>
      <c r="FJU1184" s="14"/>
      <c r="FJV1184" s="28"/>
      <c r="FJW1184" s="14"/>
      <c r="FJX1184" s="28"/>
      <c r="FJY1184" s="14"/>
      <c r="FJZ1184" s="28"/>
      <c r="FKA1184" s="14"/>
      <c r="FKB1184" s="28"/>
      <c r="FKC1184" s="14"/>
      <c r="FKD1184" s="28"/>
      <c r="FKE1184" s="14"/>
      <c r="FKF1184" s="28"/>
      <c r="FKG1184" s="14"/>
      <c r="FKH1184" s="28"/>
      <c r="FKI1184" s="14"/>
      <c r="FKJ1184" s="28"/>
      <c r="FKK1184" s="14"/>
      <c r="FKL1184" s="28"/>
      <c r="FKM1184" s="14"/>
      <c r="FKN1184" s="28"/>
      <c r="FKO1184" s="14"/>
      <c r="FKP1184" s="28"/>
      <c r="FKQ1184" s="14"/>
      <c r="FKR1184" s="28"/>
      <c r="FKS1184" s="14"/>
      <c r="FKT1184" s="28"/>
      <c r="FKU1184" s="14"/>
      <c r="FKV1184" s="28"/>
      <c r="FKW1184" s="14"/>
      <c r="FKX1184" s="28"/>
      <c r="FKY1184" s="14"/>
      <c r="FKZ1184" s="28"/>
      <c r="FLA1184" s="14"/>
      <c r="FLB1184" s="28"/>
      <c r="FLC1184" s="14"/>
      <c r="FLD1184" s="28"/>
      <c r="FLE1184" s="14"/>
      <c r="FLF1184" s="28"/>
      <c r="FLG1184" s="14"/>
      <c r="FLH1184" s="28"/>
      <c r="FLI1184" s="14"/>
      <c r="FLJ1184" s="28"/>
      <c r="FLK1184" s="14"/>
      <c r="FLL1184" s="28"/>
      <c r="FLM1184" s="14"/>
      <c r="FLN1184" s="28"/>
      <c r="FLO1184" s="14"/>
      <c r="FLP1184" s="28"/>
      <c r="FLQ1184" s="14"/>
      <c r="FLR1184" s="28"/>
      <c r="FLS1184" s="14"/>
      <c r="FLT1184" s="28"/>
      <c r="FLU1184" s="14"/>
      <c r="FLV1184" s="28"/>
      <c r="FLW1184" s="14"/>
      <c r="FLX1184" s="28"/>
      <c r="FLY1184" s="14"/>
      <c r="FLZ1184" s="28"/>
      <c r="FMA1184" s="14"/>
      <c r="FMB1184" s="28"/>
      <c r="FMC1184" s="14"/>
      <c r="FMD1184" s="28"/>
      <c r="FME1184" s="14"/>
      <c r="FMF1184" s="28"/>
      <c r="FMG1184" s="14"/>
      <c r="FMH1184" s="28"/>
      <c r="FMI1184" s="14"/>
      <c r="FMJ1184" s="28"/>
      <c r="FMK1184" s="14"/>
      <c r="FML1184" s="28"/>
      <c r="FMM1184" s="14"/>
      <c r="FMN1184" s="28"/>
      <c r="FMO1184" s="14"/>
      <c r="FMP1184" s="28"/>
      <c r="FMQ1184" s="14"/>
      <c r="FMR1184" s="28"/>
      <c r="FMS1184" s="14"/>
      <c r="FMT1184" s="28"/>
      <c r="FMU1184" s="14"/>
      <c r="FMV1184" s="28"/>
      <c r="FMW1184" s="14"/>
      <c r="FMX1184" s="28"/>
      <c r="FMY1184" s="14"/>
      <c r="FMZ1184" s="28"/>
      <c r="FNA1184" s="14"/>
      <c r="FNB1184" s="28"/>
      <c r="FNC1184" s="14"/>
      <c r="FND1184" s="28"/>
      <c r="FNE1184" s="14"/>
      <c r="FNF1184" s="28"/>
      <c r="FNG1184" s="14"/>
      <c r="FNH1184" s="28"/>
      <c r="FNI1184" s="14"/>
      <c r="FNJ1184" s="28"/>
      <c r="FNK1184" s="14"/>
      <c r="FNL1184" s="28"/>
      <c r="FNM1184" s="14"/>
      <c r="FNN1184" s="28"/>
      <c r="FNO1184" s="14"/>
      <c r="FNP1184" s="28"/>
      <c r="FNQ1184" s="14"/>
      <c r="FNR1184" s="28"/>
      <c r="FNS1184" s="14"/>
      <c r="FNT1184" s="28"/>
      <c r="FNU1184" s="14"/>
      <c r="FNV1184" s="28"/>
      <c r="FNW1184" s="14"/>
      <c r="FNX1184" s="28"/>
      <c r="FNY1184" s="14"/>
      <c r="FNZ1184" s="28"/>
      <c r="FOA1184" s="14"/>
      <c r="FOB1184" s="28"/>
      <c r="FOC1184" s="14"/>
      <c r="FOD1184" s="28"/>
      <c r="FOE1184" s="14"/>
      <c r="FOF1184" s="28"/>
      <c r="FOG1184" s="14"/>
      <c r="FOH1184" s="28"/>
      <c r="FOI1184" s="14"/>
      <c r="FOJ1184" s="28"/>
      <c r="FOK1184" s="14"/>
      <c r="FOL1184" s="28"/>
      <c r="FOM1184" s="14"/>
      <c r="FON1184" s="28"/>
      <c r="FOO1184" s="14"/>
      <c r="FOP1184" s="28"/>
      <c r="FOQ1184" s="14"/>
      <c r="FOR1184" s="28"/>
      <c r="FOS1184" s="14"/>
      <c r="FOT1184" s="28"/>
      <c r="FOU1184" s="14"/>
      <c r="FOV1184" s="28"/>
      <c r="FOW1184" s="14"/>
      <c r="FOX1184" s="28"/>
      <c r="FOY1184" s="14"/>
      <c r="FOZ1184" s="28"/>
      <c r="FPA1184" s="14"/>
      <c r="FPB1184" s="28"/>
      <c r="FPC1184" s="14"/>
      <c r="FPD1184" s="28"/>
      <c r="FPE1184" s="14"/>
      <c r="FPF1184" s="28"/>
      <c r="FPG1184" s="14"/>
      <c r="FPH1184" s="28"/>
      <c r="FPI1184" s="14"/>
      <c r="FPJ1184" s="28"/>
      <c r="FPK1184" s="14"/>
      <c r="FPL1184" s="28"/>
      <c r="FPM1184" s="14"/>
      <c r="FPN1184" s="28"/>
      <c r="FPO1184" s="14"/>
      <c r="FPP1184" s="28"/>
      <c r="FPQ1184" s="14"/>
      <c r="FPR1184" s="28"/>
      <c r="FPS1184" s="14"/>
      <c r="FPT1184" s="28"/>
      <c r="FPU1184" s="14"/>
      <c r="FPV1184" s="28"/>
      <c r="FPW1184" s="14"/>
      <c r="FPX1184" s="28"/>
      <c r="FPY1184" s="14"/>
      <c r="FPZ1184" s="28"/>
      <c r="FQA1184" s="14"/>
      <c r="FQB1184" s="28"/>
      <c r="FQC1184" s="14"/>
      <c r="FQD1184" s="28"/>
      <c r="FQE1184" s="14"/>
      <c r="FQF1184" s="28"/>
      <c r="FQG1184" s="14"/>
      <c r="FQH1184" s="28"/>
      <c r="FQI1184" s="14"/>
      <c r="FQJ1184" s="28"/>
      <c r="FQK1184" s="14"/>
      <c r="FQL1184" s="28"/>
      <c r="FQM1184" s="14"/>
      <c r="FQN1184" s="28"/>
      <c r="FQO1184" s="14"/>
      <c r="FQP1184" s="28"/>
      <c r="FQQ1184" s="14"/>
      <c r="FQR1184" s="28"/>
      <c r="FQS1184" s="14"/>
      <c r="FQT1184" s="28"/>
      <c r="FQU1184" s="14"/>
      <c r="FQV1184" s="28"/>
      <c r="FQW1184" s="14"/>
      <c r="FQX1184" s="28"/>
      <c r="FQY1184" s="14"/>
      <c r="FQZ1184" s="28"/>
      <c r="FRA1184" s="14"/>
      <c r="FRB1184" s="28"/>
      <c r="FRC1184" s="14"/>
      <c r="FRD1184" s="28"/>
      <c r="FRE1184" s="14"/>
      <c r="FRF1184" s="28"/>
      <c r="FRG1184" s="14"/>
      <c r="FRH1184" s="28"/>
      <c r="FRI1184" s="14"/>
      <c r="FRJ1184" s="28"/>
      <c r="FRK1184" s="14"/>
      <c r="FRL1184" s="28"/>
      <c r="FRM1184" s="14"/>
      <c r="FRN1184" s="28"/>
      <c r="FRO1184" s="14"/>
      <c r="FRP1184" s="28"/>
      <c r="FRQ1184" s="14"/>
      <c r="FRR1184" s="28"/>
      <c r="FRS1184" s="14"/>
      <c r="FRT1184" s="28"/>
      <c r="FRU1184" s="14"/>
      <c r="FRV1184" s="28"/>
      <c r="FRW1184" s="14"/>
      <c r="FRX1184" s="28"/>
      <c r="FRY1184" s="14"/>
      <c r="FRZ1184" s="28"/>
      <c r="FSA1184" s="14"/>
      <c r="FSB1184" s="28"/>
      <c r="FSC1184" s="14"/>
      <c r="FSD1184" s="28"/>
      <c r="FSE1184" s="14"/>
      <c r="FSF1184" s="28"/>
      <c r="FSG1184" s="14"/>
      <c r="FSH1184" s="28"/>
      <c r="FSI1184" s="14"/>
      <c r="FSJ1184" s="28"/>
      <c r="FSK1184" s="14"/>
      <c r="FSL1184" s="28"/>
      <c r="FSM1184" s="14"/>
      <c r="FSN1184" s="28"/>
      <c r="FSO1184" s="14"/>
      <c r="FSP1184" s="28"/>
      <c r="FSQ1184" s="14"/>
      <c r="FSR1184" s="28"/>
      <c r="FSS1184" s="14"/>
      <c r="FST1184" s="28"/>
      <c r="FSU1184" s="14"/>
      <c r="FSV1184" s="28"/>
      <c r="FSW1184" s="14"/>
      <c r="FSX1184" s="28"/>
      <c r="FSY1184" s="14"/>
      <c r="FSZ1184" s="28"/>
      <c r="FTA1184" s="14"/>
      <c r="FTB1184" s="28"/>
      <c r="FTC1184" s="14"/>
      <c r="FTD1184" s="28"/>
      <c r="FTE1184" s="14"/>
      <c r="FTF1184" s="28"/>
      <c r="FTG1184" s="14"/>
      <c r="FTH1184" s="28"/>
      <c r="FTI1184" s="14"/>
      <c r="FTJ1184" s="28"/>
      <c r="FTK1184" s="14"/>
      <c r="FTL1184" s="28"/>
      <c r="FTM1184" s="14"/>
      <c r="FTN1184" s="28"/>
      <c r="FTO1184" s="14"/>
      <c r="FTP1184" s="28"/>
      <c r="FTQ1184" s="14"/>
      <c r="FTR1184" s="28"/>
      <c r="FTS1184" s="14"/>
      <c r="FTT1184" s="28"/>
      <c r="FTU1184" s="14"/>
      <c r="FTV1184" s="28"/>
      <c r="FTW1184" s="14"/>
      <c r="FTX1184" s="28"/>
      <c r="FTY1184" s="14"/>
      <c r="FTZ1184" s="28"/>
      <c r="FUA1184" s="14"/>
      <c r="FUB1184" s="28"/>
      <c r="FUC1184" s="14"/>
      <c r="FUD1184" s="28"/>
      <c r="FUE1184" s="14"/>
      <c r="FUF1184" s="28"/>
      <c r="FUG1184" s="14"/>
      <c r="FUH1184" s="28"/>
      <c r="FUI1184" s="14"/>
      <c r="FUJ1184" s="28"/>
      <c r="FUK1184" s="14"/>
      <c r="FUL1184" s="28"/>
      <c r="FUM1184" s="14"/>
      <c r="FUN1184" s="28"/>
      <c r="FUO1184" s="14"/>
      <c r="FUP1184" s="28"/>
      <c r="FUQ1184" s="14"/>
      <c r="FUR1184" s="28"/>
      <c r="FUS1184" s="14"/>
      <c r="FUT1184" s="28"/>
      <c r="FUU1184" s="14"/>
      <c r="FUV1184" s="28"/>
      <c r="FUW1184" s="14"/>
      <c r="FUX1184" s="28"/>
      <c r="FUY1184" s="14"/>
      <c r="FUZ1184" s="28"/>
      <c r="FVA1184" s="14"/>
      <c r="FVB1184" s="28"/>
      <c r="FVC1184" s="14"/>
      <c r="FVD1184" s="28"/>
      <c r="FVE1184" s="14"/>
      <c r="FVF1184" s="28"/>
      <c r="FVG1184" s="14"/>
      <c r="FVH1184" s="28"/>
      <c r="FVI1184" s="14"/>
      <c r="FVJ1184" s="28"/>
      <c r="FVK1184" s="14"/>
      <c r="FVL1184" s="28"/>
      <c r="FVM1184" s="14"/>
      <c r="FVN1184" s="28"/>
      <c r="FVO1184" s="14"/>
      <c r="FVP1184" s="28"/>
      <c r="FVQ1184" s="14"/>
      <c r="FVR1184" s="28"/>
      <c r="FVS1184" s="14"/>
      <c r="FVT1184" s="28"/>
      <c r="FVU1184" s="14"/>
      <c r="FVV1184" s="28"/>
      <c r="FVW1184" s="14"/>
      <c r="FVX1184" s="28"/>
      <c r="FVY1184" s="14"/>
      <c r="FVZ1184" s="28"/>
      <c r="FWA1184" s="14"/>
      <c r="FWB1184" s="28"/>
      <c r="FWC1184" s="14"/>
      <c r="FWD1184" s="28"/>
      <c r="FWE1184" s="14"/>
      <c r="FWF1184" s="28"/>
      <c r="FWG1184" s="14"/>
      <c r="FWH1184" s="28"/>
      <c r="FWI1184" s="14"/>
      <c r="FWJ1184" s="28"/>
      <c r="FWK1184" s="14"/>
      <c r="FWL1184" s="28"/>
      <c r="FWM1184" s="14"/>
      <c r="FWN1184" s="28"/>
      <c r="FWO1184" s="14"/>
      <c r="FWP1184" s="28"/>
      <c r="FWQ1184" s="14"/>
      <c r="FWR1184" s="28"/>
      <c r="FWS1184" s="14"/>
      <c r="FWT1184" s="28"/>
      <c r="FWU1184" s="14"/>
      <c r="FWV1184" s="28"/>
      <c r="FWW1184" s="14"/>
      <c r="FWX1184" s="28"/>
      <c r="FWY1184" s="14"/>
      <c r="FWZ1184" s="28"/>
      <c r="FXA1184" s="14"/>
      <c r="FXB1184" s="28"/>
      <c r="FXC1184" s="14"/>
      <c r="FXD1184" s="28"/>
      <c r="FXE1184" s="14"/>
      <c r="FXF1184" s="28"/>
      <c r="FXG1184" s="14"/>
      <c r="FXH1184" s="28"/>
      <c r="FXI1184" s="14"/>
      <c r="FXJ1184" s="28"/>
      <c r="FXK1184" s="14"/>
      <c r="FXL1184" s="28"/>
      <c r="FXM1184" s="14"/>
      <c r="FXN1184" s="28"/>
      <c r="FXO1184" s="14"/>
      <c r="FXP1184" s="28"/>
      <c r="FXQ1184" s="14"/>
      <c r="FXR1184" s="28"/>
      <c r="FXS1184" s="14"/>
      <c r="FXT1184" s="28"/>
      <c r="FXU1184" s="14"/>
      <c r="FXV1184" s="28"/>
      <c r="FXW1184" s="14"/>
      <c r="FXX1184" s="28"/>
      <c r="FXY1184" s="14"/>
      <c r="FXZ1184" s="28"/>
      <c r="FYA1184" s="14"/>
      <c r="FYB1184" s="28"/>
      <c r="FYC1184" s="14"/>
      <c r="FYD1184" s="28"/>
      <c r="FYE1184" s="14"/>
      <c r="FYF1184" s="28"/>
      <c r="FYG1184" s="14"/>
      <c r="FYH1184" s="28"/>
      <c r="FYI1184" s="14"/>
      <c r="FYJ1184" s="28"/>
      <c r="FYK1184" s="14"/>
      <c r="FYL1184" s="28"/>
      <c r="FYM1184" s="14"/>
      <c r="FYN1184" s="28"/>
      <c r="FYO1184" s="14"/>
      <c r="FYP1184" s="28"/>
      <c r="FYQ1184" s="14"/>
      <c r="FYR1184" s="28"/>
      <c r="FYS1184" s="14"/>
      <c r="FYT1184" s="28"/>
      <c r="FYU1184" s="14"/>
      <c r="FYV1184" s="28"/>
      <c r="FYW1184" s="14"/>
      <c r="FYX1184" s="28"/>
      <c r="FYY1184" s="14"/>
      <c r="FYZ1184" s="28"/>
      <c r="FZA1184" s="14"/>
      <c r="FZB1184" s="28"/>
      <c r="FZC1184" s="14"/>
      <c r="FZD1184" s="28"/>
      <c r="FZE1184" s="14"/>
      <c r="FZF1184" s="28"/>
      <c r="FZG1184" s="14"/>
      <c r="FZH1184" s="28"/>
      <c r="FZI1184" s="14"/>
      <c r="FZJ1184" s="28"/>
      <c r="FZK1184" s="14"/>
      <c r="FZL1184" s="28"/>
      <c r="FZM1184" s="14"/>
      <c r="FZN1184" s="28"/>
      <c r="FZO1184" s="14"/>
      <c r="FZP1184" s="28"/>
      <c r="FZQ1184" s="14"/>
      <c r="FZR1184" s="28"/>
      <c r="FZS1184" s="14"/>
      <c r="FZT1184" s="28"/>
      <c r="FZU1184" s="14"/>
      <c r="FZV1184" s="28"/>
      <c r="FZW1184" s="14"/>
      <c r="FZX1184" s="28"/>
      <c r="FZY1184" s="14"/>
      <c r="FZZ1184" s="28"/>
      <c r="GAA1184" s="14"/>
      <c r="GAB1184" s="28"/>
      <c r="GAC1184" s="14"/>
      <c r="GAD1184" s="28"/>
      <c r="GAE1184" s="14"/>
      <c r="GAF1184" s="28"/>
      <c r="GAG1184" s="14"/>
      <c r="GAH1184" s="28"/>
      <c r="GAI1184" s="14"/>
      <c r="GAJ1184" s="28"/>
      <c r="GAK1184" s="14"/>
      <c r="GAL1184" s="28"/>
      <c r="GAM1184" s="14"/>
      <c r="GAN1184" s="28"/>
      <c r="GAO1184" s="14"/>
      <c r="GAP1184" s="28"/>
      <c r="GAQ1184" s="14"/>
      <c r="GAR1184" s="28"/>
      <c r="GAS1184" s="14"/>
      <c r="GAT1184" s="28"/>
      <c r="GAU1184" s="14"/>
      <c r="GAV1184" s="28"/>
      <c r="GAW1184" s="14"/>
      <c r="GAX1184" s="28"/>
      <c r="GAY1184" s="14"/>
      <c r="GAZ1184" s="28"/>
      <c r="GBA1184" s="14"/>
      <c r="GBB1184" s="28"/>
      <c r="GBC1184" s="14"/>
      <c r="GBD1184" s="28"/>
      <c r="GBE1184" s="14"/>
      <c r="GBF1184" s="28"/>
      <c r="GBG1184" s="14"/>
      <c r="GBH1184" s="28"/>
      <c r="GBI1184" s="14"/>
      <c r="GBJ1184" s="28"/>
      <c r="GBK1184" s="14"/>
      <c r="GBL1184" s="28"/>
      <c r="GBM1184" s="14"/>
      <c r="GBN1184" s="28"/>
      <c r="GBO1184" s="14"/>
      <c r="GBP1184" s="28"/>
      <c r="GBQ1184" s="14"/>
      <c r="GBR1184" s="28"/>
      <c r="GBS1184" s="14"/>
      <c r="GBT1184" s="28"/>
      <c r="GBU1184" s="14"/>
      <c r="GBV1184" s="28"/>
      <c r="GBW1184" s="14"/>
      <c r="GBX1184" s="28"/>
      <c r="GBY1184" s="14"/>
      <c r="GBZ1184" s="28"/>
      <c r="GCA1184" s="14"/>
      <c r="GCB1184" s="28"/>
      <c r="GCC1184" s="14"/>
      <c r="GCD1184" s="28"/>
      <c r="GCE1184" s="14"/>
      <c r="GCF1184" s="28"/>
      <c r="GCG1184" s="14"/>
      <c r="GCH1184" s="28"/>
      <c r="GCI1184" s="14"/>
      <c r="GCJ1184" s="28"/>
      <c r="GCK1184" s="14"/>
      <c r="GCL1184" s="28"/>
      <c r="GCM1184" s="14"/>
      <c r="GCN1184" s="28"/>
      <c r="GCO1184" s="14"/>
      <c r="GCP1184" s="28"/>
      <c r="GCQ1184" s="14"/>
      <c r="GCR1184" s="28"/>
      <c r="GCS1184" s="14"/>
      <c r="GCT1184" s="28"/>
      <c r="GCU1184" s="14"/>
      <c r="GCV1184" s="28"/>
      <c r="GCW1184" s="14"/>
      <c r="GCX1184" s="28"/>
      <c r="GCY1184" s="14"/>
      <c r="GCZ1184" s="28"/>
      <c r="GDA1184" s="14"/>
      <c r="GDB1184" s="28"/>
      <c r="GDC1184" s="14"/>
      <c r="GDD1184" s="28"/>
      <c r="GDE1184" s="14"/>
      <c r="GDF1184" s="28"/>
      <c r="GDG1184" s="14"/>
      <c r="GDH1184" s="28"/>
      <c r="GDI1184" s="14"/>
      <c r="GDJ1184" s="28"/>
      <c r="GDK1184" s="14"/>
      <c r="GDL1184" s="28"/>
      <c r="GDM1184" s="14"/>
      <c r="GDN1184" s="28"/>
      <c r="GDO1184" s="14"/>
      <c r="GDP1184" s="28"/>
      <c r="GDQ1184" s="14"/>
      <c r="GDR1184" s="28"/>
      <c r="GDS1184" s="14"/>
      <c r="GDT1184" s="28"/>
      <c r="GDU1184" s="14"/>
      <c r="GDV1184" s="28"/>
      <c r="GDW1184" s="14"/>
      <c r="GDX1184" s="28"/>
      <c r="GDY1184" s="14"/>
      <c r="GDZ1184" s="28"/>
      <c r="GEA1184" s="14"/>
      <c r="GEB1184" s="28"/>
      <c r="GEC1184" s="14"/>
      <c r="GED1184" s="28"/>
      <c r="GEE1184" s="14"/>
      <c r="GEF1184" s="28"/>
      <c r="GEG1184" s="14"/>
      <c r="GEH1184" s="28"/>
      <c r="GEI1184" s="14"/>
      <c r="GEJ1184" s="28"/>
      <c r="GEK1184" s="14"/>
      <c r="GEL1184" s="28"/>
      <c r="GEM1184" s="14"/>
      <c r="GEN1184" s="28"/>
      <c r="GEO1184" s="14"/>
      <c r="GEP1184" s="28"/>
      <c r="GEQ1184" s="14"/>
      <c r="GER1184" s="28"/>
      <c r="GES1184" s="14"/>
      <c r="GET1184" s="28"/>
      <c r="GEU1184" s="14"/>
      <c r="GEV1184" s="28"/>
      <c r="GEW1184" s="14"/>
      <c r="GEX1184" s="28"/>
      <c r="GEY1184" s="14"/>
      <c r="GEZ1184" s="28"/>
      <c r="GFA1184" s="14"/>
      <c r="GFB1184" s="28"/>
      <c r="GFC1184" s="14"/>
      <c r="GFD1184" s="28"/>
      <c r="GFE1184" s="14"/>
      <c r="GFF1184" s="28"/>
      <c r="GFG1184" s="14"/>
      <c r="GFH1184" s="28"/>
      <c r="GFI1184" s="14"/>
      <c r="GFJ1184" s="28"/>
      <c r="GFK1184" s="14"/>
      <c r="GFL1184" s="28"/>
      <c r="GFM1184" s="14"/>
      <c r="GFN1184" s="28"/>
      <c r="GFO1184" s="14"/>
      <c r="GFP1184" s="28"/>
      <c r="GFQ1184" s="14"/>
      <c r="GFR1184" s="28"/>
      <c r="GFS1184" s="14"/>
      <c r="GFT1184" s="28"/>
      <c r="GFU1184" s="14"/>
      <c r="GFV1184" s="28"/>
      <c r="GFW1184" s="14"/>
      <c r="GFX1184" s="28"/>
      <c r="GFY1184" s="14"/>
      <c r="GFZ1184" s="28"/>
      <c r="GGA1184" s="14"/>
      <c r="GGB1184" s="28"/>
      <c r="GGC1184" s="14"/>
      <c r="GGD1184" s="28"/>
      <c r="GGE1184" s="14"/>
      <c r="GGF1184" s="28"/>
      <c r="GGG1184" s="14"/>
      <c r="GGH1184" s="28"/>
      <c r="GGI1184" s="14"/>
      <c r="GGJ1184" s="28"/>
      <c r="GGK1184" s="14"/>
      <c r="GGL1184" s="28"/>
      <c r="GGM1184" s="14"/>
      <c r="GGN1184" s="28"/>
      <c r="GGO1184" s="14"/>
      <c r="GGP1184" s="28"/>
      <c r="GGQ1184" s="14"/>
      <c r="GGR1184" s="28"/>
      <c r="GGS1184" s="14"/>
      <c r="GGT1184" s="28"/>
      <c r="GGU1184" s="14"/>
      <c r="GGV1184" s="28"/>
      <c r="GGW1184" s="14"/>
      <c r="GGX1184" s="28"/>
      <c r="GGY1184" s="14"/>
      <c r="GGZ1184" s="28"/>
      <c r="GHA1184" s="14"/>
      <c r="GHB1184" s="28"/>
      <c r="GHC1184" s="14"/>
      <c r="GHD1184" s="28"/>
      <c r="GHE1184" s="14"/>
      <c r="GHF1184" s="28"/>
      <c r="GHG1184" s="14"/>
      <c r="GHH1184" s="28"/>
      <c r="GHI1184" s="14"/>
      <c r="GHJ1184" s="28"/>
      <c r="GHK1184" s="14"/>
      <c r="GHL1184" s="28"/>
      <c r="GHM1184" s="14"/>
      <c r="GHN1184" s="28"/>
      <c r="GHO1184" s="14"/>
      <c r="GHP1184" s="28"/>
      <c r="GHQ1184" s="14"/>
      <c r="GHR1184" s="28"/>
      <c r="GHS1184" s="14"/>
      <c r="GHT1184" s="28"/>
      <c r="GHU1184" s="14"/>
      <c r="GHV1184" s="28"/>
      <c r="GHW1184" s="14"/>
      <c r="GHX1184" s="28"/>
      <c r="GHY1184" s="14"/>
      <c r="GHZ1184" s="28"/>
      <c r="GIA1184" s="14"/>
      <c r="GIB1184" s="28"/>
      <c r="GIC1184" s="14"/>
      <c r="GID1184" s="28"/>
      <c r="GIE1184" s="14"/>
      <c r="GIF1184" s="28"/>
      <c r="GIG1184" s="14"/>
      <c r="GIH1184" s="28"/>
      <c r="GII1184" s="14"/>
      <c r="GIJ1184" s="28"/>
      <c r="GIK1184" s="14"/>
      <c r="GIL1184" s="28"/>
      <c r="GIM1184" s="14"/>
      <c r="GIN1184" s="28"/>
      <c r="GIO1184" s="14"/>
      <c r="GIP1184" s="28"/>
      <c r="GIQ1184" s="14"/>
      <c r="GIR1184" s="28"/>
      <c r="GIS1184" s="14"/>
      <c r="GIT1184" s="28"/>
      <c r="GIU1184" s="14"/>
      <c r="GIV1184" s="28"/>
      <c r="GIW1184" s="14"/>
      <c r="GIX1184" s="28"/>
      <c r="GIY1184" s="14"/>
      <c r="GIZ1184" s="28"/>
      <c r="GJA1184" s="14"/>
      <c r="GJB1184" s="28"/>
      <c r="GJC1184" s="14"/>
      <c r="GJD1184" s="28"/>
      <c r="GJE1184" s="14"/>
      <c r="GJF1184" s="28"/>
      <c r="GJG1184" s="14"/>
      <c r="GJH1184" s="28"/>
      <c r="GJI1184" s="14"/>
      <c r="GJJ1184" s="28"/>
      <c r="GJK1184" s="14"/>
      <c r="GJL1184" s="28"/>
      <c r="GJM1184" s="14"/>
      <c r="GJN1184" s="28"/>
      <c r="GJO1184" s="14"/>
      <c r="GJP1184" s="28"/>
      <c r="GJQ1184" s="14"/>
      <c r="GJR1184" s="28"/>
      <c r="GJS1184" s="14"/>
      <c r="GJT1184" s="28"/>
      <c r="GJU1184" s="14"/>
      <c r="GJV1184" s="28"/>
      <c r="GJW1184" s="14"/>
      <c r="GJX1184" s="28"/>
      <c r="GJY1184" s="14"/>
      <c r="GJZ1184" s="28"/>
      <c r="GKA1184" s="14"/>
      <c r="GKB1184" s="28"/>
      <c r="GKC1184" s="14"/>
      <c r="GKD1184" s="28"/>
      <c r="GKE1184" s="14"/>
      <c r="GKF1184" s="28"/>
      <c r="GKG1184" s="14"/>
      <c r="GKH1184" s="28"/>
      <c r="GKI1184" s="14"/>
      <c r="GKJ1184" s="28"/>
      <c r="GKK1184" s="14"/>
      <c r="GKL1184" s="28"/>
      <c r="GKM1184" s="14"/>
      <c r="GKN1184" s="28"/>
      <c r="GKO1184" s="14"/>
      <c r="GKP1184" s="28"/>
      <c r="GKQ1184" s="14"/>
      <c r="GKR1184" s="28"/>
      <c r="GKS1184" s="14"/>
      <c r="GKT1184" s="28"/>
      <c r="GKU1184" s="14"/>
      <c r="GKV1184" s="28"/>
      <c r="GKW1184" s="14"/>
      <c r="GKX1184" s="28"/>
      <c r="GKY1184" s="14"/>
      <c r="GKZ1184" s="28"/>
      <c r="GLA1184" s="14"/>
      <c r="GLB1184" s="28"/>
      <c r="GLC1184" s="14"/>
      <c r="GLD1184" s="28"/>
      <c r="GLE1184" s="14"/>
      <c r="GLF1184" s="28"/>
      <c r="GLG1184" s="14"/>
      <c r="GLH1184" s="28"/>
      <c r="GLI1184" s="14"/>
      <c r="GLJ1184" s="28"/>
      <c r="GLK1184" s="14"/>
      <c r="GLL1184" s="28"/>
      <c r="GLM1184" s="14"/>
      <c r="GLN1184" s="28"/>
      <c r="GLO1184" s="14"/>
      <c r="GLP1184" s="28"/>
      <c r="GLQ1184" s="14"/>
      <c r="GLR1184" s="28"/>
      <c r="GLS1184" s="14"/>
      <c r="GLT1184" s="28"/>
      <c r="GLU1184" s="14"/>
      <c r="GLV1184" s="28"/>
      <c r="GLW1184" s="14"/>
      <c r="GLX1184" s="28"/>
      <c r="GLY1184" s="14"/>
      <c r="GLZ1184" s="28"/>
      <c r="GMA1184" s="14"/>
      <c r="GMB1184" s="28"/>
      <c r="GMC1184" s="14"/>
      <c r="GMD1184" s="28"/>
      <c r="GME1184" s="14"/>
      <c r="GMF1184" s="28"/>
      <c r="GMG1184" s="14"/>
      <c r="GMH1184" s="28"/>
      <c r="GMI1184" s="14"/>
      <c r="GMJ1184" s="28"/>
      <c r="GMK1184" s="14"/>
      <c r="GML1184" s="28"/>
      <c r="GMM1184" s="14"/>
      <c r="GMN1184" s="28"/>
      <c r="GMO1184" s="14"/>
      <c r="GMP1184" s="28"/>
      <c r="GMQ1184" s="14"/>
      <c r="GMR1184" s="28"/>
      <c r="GMS1184" s="14"/>
      <c r="GMT1184" s="28"/>
      <c r="GMU1184" s="14"/>
      <c r="GMV1184" s="28"/>
      <c r="GMW1184" s="14"/>
      <c r="GMX1184" s="28"/>
      <c r="GMY1184" s="14"/>
      <c r="GMZ1184" s="28"/>
      <c r="GNA1184" s="14"/>
      <c r="GNB1184" s="28"/>
      <c r="GNC1184" s="14"/>
      <c r="GND1184" s="28"/>
      <c r="GNE1184" s="14"/>
      <c r="GNF1184" s="28"/>
      <c r="GNG1184" s="14"/>
      <c r="GNH1184" s="28"/>
      <c r="GNI1184" s="14"/>
      <c r="GNJ1184" s="28"/>
      <c r="GNK1184" s="14"/>
      <c r="GNL1184" s="28"/>
      <c r="GNM1184" s="14"/>
      <c r="GNN1184" s="28"/>
      <c r="GNO1184" s="14"/>
      <c r="GNP1184" s="28"/>
      <c r="GNQ1184" s="14"/>
      <c r="GNR1184" s="28"/>
      <c r="GNS1184" s="14"/>
      <c r="GNT1184" s="28"/>
      <c r="GNU1184" s="14"/>
      <c r="GNV1184" s="28"/>
      <c r="GNW1184" s="14"/>
      <c r="GNX1184" s="28"/>
      <c r="GNY1184" s="14"/>
      <c r="GNZ1184" s="28"/>
      <c r="GOA1184" s="14"/>
      <c r="GOB1184" s="28"/>
      <c r="GOC1184" s="14"/>
      <c r="GOD1184" s="28"/>
      <c r="GOE1184" s="14"/>
      <c r="GOF1184" s="28"/>
      <c r="GOG1184" s="14"/>
      <c r="GOH1184" s="28"/>
      <c r="GOI1184" s="14"/>
      <c r="GOJ1184" s="28"/>
      <c r="GOK1184" s="14"/>
      <c r="GOL1184" s="28"/>
      <c r="GOM1184" s="14"/>
      <c r="GON1184" s="28"/>
      <c r="GOO1184" s="14"/>
      <c r="GOP1184" s="28"/>
      <c r="GOQ1184" s="14"/>
      <c r="GOR1184" s="28"/>
      <c r="GOS1184" s="14"/>
      <c r="GOT1184" s="28"/>
      <c r="GOU1184" s="14"/>
      <c r="GOV1184" s="28"/>
      <c r="GOW1184" s="14"/>
      <c r="GOX1184" s="28"/>
      <c r="GOY1184" s="14"/>
      <c r="GOZ1184" s="28"/>
      <c r="GPA1184" s="14"/>
      <c r="GPB1184" s="28"/>
      <c r="GPC1184" s="14"/>
      <c r="GPD1184" s="28"/>
      <c r="GPE1184" s="14"/>
      <c r="GPF1184" s="28"/>
      <c r="GPG1184" s="14"/>
      <c r="GPH1184" s="28"/>
      <c r="GPI1184" s="14"/>
      <c r="GPJ1184" s="28"/>
      <c r="GPK1184" s="14"/>
      <c r="GPL1184" s="28"/>
      <c r="GPM1184" s="14"/>
      <c r="GPN1184" s="28"/>
      <c r="GPO1184" s="14"/>
      <c r="GPP1184" s="28"/>
      <c r="GPQ1184" s="14"/>
      <c r="GPR1184" s="28"/>
      <c r="GPS1184" s="14"/>
      <c r="GPT1184" s="28"/>
      <c r="GPU1184" s="14"/>
      <c r="GPV1184" s="28"/>
      <c r="GPW1184" s="14"/>
      <c r="GPX1184" s="28"/>
      <c r="GPY1184" s="14"/>
      <c r="GPZ1184" s="28"/>
      <c r="GQA1184" s="14"/>
      <c r="GQB1184" s="28"/>
      <c r="GQC1184" s="14"/>
      <c r="GQD1184" s="28"/>
      <c r="GQE1184" s="14"/>
      <c r="GQF1184" s="28"/>
      <c r="GQG1184" s="14"/>
      <c r="GQH1184" s="28"/>
      <c r="GQI1184" s="14"/>
      <c r="GQJ1184" s="28"/>
      <c r="GQK1184" s="14"/>
      <c r="GQL1184" s="28"/>
      <c r="GQM1184" s="14"/>
      <c r="GQN1184" s="28"/>
      <c r="GQO1184" s="14"/>
      <c r="GQP1184" s="28"/>
      <c r="GQQ1184" s="14"/>
      <c r="GQR1184" s="28"/>
      <c r="GQS1184" s="14"/>
      <c r="GQT1184" s="28"/>
      <c r="GQU1184" s="14"/>
      <c r="GQV1184" s="28"/>
      <c r="GQW1184" s="14"/>
      <c r="GQX1184" s="28"/>
      <c r="GQY1184" s="14"/>
      <c r="GQZ1184" s="28"/>
      <c r="GRA1184" s="14"/>
      <c r="GRB1184" s="28"/>
      <c r="GRC1184" s="14"/>
      <c r="GRD1184" s="28"/>
      <c r="GRE1184" s="14"/>
      <c r="GRF1184" s="28"/>
      <c r="GRG1184" s="14"/>
      <c r="GRH1184" s="28"/>
      <c r="GRI1184" s="14"/>
      <c r="GRJ1184" s="28"/>
      <c r="GRK1184" s="14"/>
      <c r="GRL1184" s="28"/>
      <c r="GRM1184" s="14"/>
      <c r="GRN1184" s="28"/>
      <c r="GRO1184" s="14"/>
      <c r="GRP1184" s="28"/>
      <c r="GRQ1184" s="14"/>
      <c r="GRR1184" s="28"/>
      <c r="GRS1184" s="14"/>
      <c r="GRT1184" s="28"/>
      <c r="GRU1184" s="14"/>
      <c r="GRV1184" s="28"/>
      <c r="GRW1184" s="14"/>
      <c r="GRX1184" s="28"/>
      <c r="GRY1184" s="14"/>
      <c r="GRZ1184" s="28"/>
      <c r="GSA1184" s="14"/>
      <c r="GSB1184" s="28"/>
      <c r="GSC1184" s="14"/>
      <c r="GSD1184" s="28"/>
      <c r="GSE1184" s="14"/>
      <c r="GSF1184" s="28"/>
      <c r="GSG1184" s="14"/>
      <c r="GSH1184" s="28"/>
      <c r="GSI1184" s="14"/>
      <c r="GSJ1184" s="28"/>
      <c r="GSK1184" s="14"/>
      <c r="GSL1184" s="28"/>
      <c r="GSM1184" s="14"/>
      <c r="GSN1184" s="28"/>
      <c r="GSO1184" s="14"/>
      <c r="GSP1184" s="28"/>
      <c r="GSQ1184" s="14"/>
      <c r="GSR1184" s="28"/>
      <c r="GSS1184" s="14"/>
      <c r="GST1184" s="28"/>
      <c r="GSU1184" s="14"/>
      <c r="GSV1184" s="28"/>
      <c r="GSW1184" s="14"/>
      <c r="GSX1184" s="28"/>
      <c r="GSY1184" s="14"/>
      <c r="GSZ1184" s="28"/>
      <c r="GTA1184" s="14"/>
      <c r="GTB1184" s="28"/>
      <c r="GTC1184" s="14"/>
      <c r="GTD1184" s="28"/>
      <c r="GTE1184" s="14"/>
      <c r="GTF1184" s="28"/>
      <c r="GTG1184" s="14"/>
      <c r="GTH1184" s="28"/>
      <c r="GTI1184" s="14"/>
      <c r="GTJ1184" s="28"/>
      <c r="GTK1184" s="14"/>
      <c r="GTL1184" s="28"/>
      <c r="GTM1184" s="14"/>
      <c r="GTN1184" s="28"/>
      <c r="GTO1184" s="14"/>
      <c r="GTP1184" s="28"/>
      <c r="GTQ1184" s="14"/>
      <c r="GTR1184" s="28"/>
      <c r="GTS1184" s="14"/>
      <c r="GTT1184" s="28"/>
      <c r="GTU1184" s="14"/>
      <c r="GTV1184" s="28"/>
      <c r="GTW1184" s="14"/>
      <c r="GTX1184" s="28"/>
      <c r="GTY1184" s="14"/>
      <c r="GTZ1184" s="28"/>
      <c r="GUA1184" s="14"/>
      <c r="GUB1184" s="28"/>
      <c r="GUC1184" s="14"/>
      <c r="GUD1184" s="28"/>
      <c r="GUE1184" s="14"/>
      <c r="GUF1184" s="28"/>
      <c r="GUG1184" s="14"/>
      <c r="GUH1184" s="28"/>
      <c r="GUI1184" s="14"/>
      <c r="GUJ1184" s="28"/>
      <c r="GUK1184" s="14"/>
      <c r="GUL1184" s="28"/>
      <c r="GUM1184" s="14"/>
      <c r="GUN1184" s="28"/>
      <c r="GUO1184" s="14"/>
      <c r="GUP1184" s="28"/>
      <c r="GUQ1184" s="14"/>
      <c r="GUR1184" s="28"/>
      <c r="GUS1184" s="14"/>
      <c r="GUT1184" s="28"/>
      <c r="GUU1184" s="14"/>
      <c r="GUV1184" s="28"/>
      <c r="GUW1184" s="14"/>
      <c r="GUX1184" s="28"/>
      <c r="GUY1184" s="14"/>
      <c r="GUZ1184" s="28"/>
      <c r="GVA1184" s="14"/>
      <c r="GVB1184" s="28"/>
      <c r="GVC1184" s="14"/>
      <c r="GVD1184" s="28"/>
      <c r="GVE1184" s="14"/>
      <c r="GVF1184" s="28"/>
      <c r="GVG1184" s="14"/>
      <c r="GVH1184" s="28"/>
      <c r="GVI1184" s="14"/>
      <c r="GVJ1184" s="28"/>
      <c r="GVK1184" s="14"/>
      <c r="GVL1184" s="28"/>
      <c r="GVM1184" s="14"/>
      <c r="GVN1184" s="28"/>
      <c r="GVO1184" s="14"/>
      <c r="GVP1184" s="28"/>
      <c r="GVQ1184" s="14"/>
      <c r="GVR1184" s="28"/>
      <c r="GVS1184" s="14"/>
      <c r="GVT1184" s="28"/>
      <c r="GVU1184" s="14"/>
      <c r="GVV1184" s="28"/>
      <c r="GVW1184" s="14"/>
      <c r="GVX1184" s="28"/>
      <c r="GVY1184" s="14"/>
      <c r="GVZ1184" s="28"/>
      <c r="GWA1184" s="14"/>
      <c r="GWB1184" s="28"/>
      <c r="GWC1184" s="14"/>
      <c r="GWD1184" s="28"/>
      <c r="GWE1184" s="14"/>
      <c r="GWF1184" s="28"/>
      <c r="GWG1184" s="14"/>
      <c r="GWH1184" s="28"/>
      <c r="GWI1184" s="14"/>
      <c r="GWJ1184" s="28"/>
      <c r="GWK1184" s="14"/>
      <c r="GWL1184" s="28"/>
      <c r="GWM1184" s="14"/>
      <c r="GWN1184" s="28"/>
      <c r="GWO1184" s="14"/>
      <c r="GWP1184" s="28"/>
      <c r="GWQ1184" s="14"/>
      <c r="GWR1184" s="28"/>
      <c r="GWS1184" s="14"/>
      <c r="GWT1184" s="28"/>
      <c r="GWU1184" s="14"/>
      <c r="GWV1184" s="28"/>
      <c r="GWW1184" s="14"/>
      <c r="GWX1184" s="28"/>
      <c r="GWY1184" s="14"/>
      <c r="GWZ1184" s="28"/>
      <c r="GXA1184" s="14"/>
      <c r="GXB1184" s="28"/>
      <c r="GXC1184" s="14"/>
      <c r="GXD1184" s="28"/>
      <c r="GXE1184" s="14"/>
      <c r="GXF1184" s="28"/>
      <c r="GXG1184" s="14"/>
      <c r="GXH1184" s="28"/>
      <c r="GXI1184" s="14"/>
      <c r="GXJ1184" s="28"/>
      <c r="GXK1184" s="14"/>
      <c r="GXL1184" s="28"/>
      <c r="GXM1184" s="14"/>
      <c r="GXN1184" s="28"/>
      <c r="GXO1184" s="14"/>
      <c r="GXP1184" s="28"/>
      <c r="GXQ1184" s="14"/>
      <c r="GXR1184" s="28"/>
      <c r="GXS1184" s="14"/>
      <c r="GXT1184" s="28"/>
      <c r="GXU1184" s="14"/>
      <c r="GXV1184" s="28"/>
      <c r="GXW1184" s="14"/>
      <c r="GXX1184" s="28"/>
      <c r="GXY1184" s="14"/>
      <c r="GXZ1184" s="28"/>
      <c r="GYA1184" s="14"/>
      <c r="GYB1184" s="28"/>
      <c r="GYC1184" s="14"/>
      <c r="GYD1184" s="28"/>
      <c r="GYE1184" s="14"/>
      <c r="GYF1184" s="28"/>
      <c r="GYG1184" s="14"/>
      <c r="GYH1184" s="28"/>
      <c r="GYI1184" s="14"/>
      <c r="GYJ1184" s="28"/>
      <c r="GYK1184" s="14"/>
      <c r="GYL1184" s="28"/>
      <c r="GYM1184" s="14"/>
      <c r="GYN1184" s="28"/>
      <c r="GYO1184" s="14"/>
      <c r="GYP1184" s="28"/>
      <c r="GYQ1184" s="14"/>
      <c r="GYR1184" s="28"/>
      <c r="GYS1184" s="14"/>
      <c r="GYT1184" s="28"/>
      <c r="GYU1184" s="14"/>
      <c r="GYV1184" s="28"/>
      <c r="GYW1184" s="14"/>
      <c r="GYX1184" s="28"/>
      <c r="GYY1184" s="14"/>
      <c r="GYZ1184" s="28"/>
      <c r="GZA1184" s="14"/>
      <c r="GZB1184" s="28"/>
      <c r="GZC1184" s="14"/>
      <c r="GZD1184" s="28"/>
      <c r="GZE1184" s="14"/>
      <c r="GZF1184" s="28"/>
      <c r="GZG1184" s="14"/>
      <c r="GZH1184" s="28"/>
      <c r="GZI1184" s="14"/>
      <c r="GZJ1184" s="28"/>
      <c r="GZK1184" s="14"/>
      <c r="GZL1184" s="28"/>
      <c r="GZM1184" s="14"/>
      <c r="GZN1184" s="28"/>
      <c r="GZO1184" s="14"/>
      <c r="GZP1184" s="28"/>
      <c r="GZQ1184" s="14"/>
      <c r="GZR1184" s="28"/>
      <c r="GZS1184" s="14"/>
      <c r="GZT1184" s="28"/>
      <c r="GZU1184" s="14"/>
      <c r="GZV1184" s="28"/>
      <c r="GZW1184" s="14"/>
      <c r="GZX1184" s="28"/>
      <c r="GZY1184" s="14"/>
      <c r="GZZ1184" s="28"/>
      <c r="HAA1184" s="14"/>
      <c r="HAB1184" s="28"/>
      <c r="HAC1184" s="14"/>
      <c r="HAD1184" s="28"/>
      <c r="HAE1184" s="14"/>
      <c r="HAF1184" s="28"/>
      <c r="HAG1184" s="14"/>
      <c r="HAH1184" s="28"/>
      <c r="HAI1184" s="14"/>
      <c r="HAJ1184" s="28"/>
      <c r="HAK1184" s="14"/>
      <c r="HAL1184" s="28"/>
      <c r="HAM1184" s="14"/>
      <c r="HAN1184" s="28"/>
      <c r="HAO1184" s="14"/>
      <c r="HAP1184" s="28"/>
      <c r="HAQ1184" s="14"/>
      <c r="HAR1184" s="28"/>
      <c r="HAS1184" s="14"/>
      <c r="HAT1184" s="28"/>
      <c r="HAU1184" s="14"/>
      <c r="HAV1184" s="28"/>
      <c r="HAW1184" s="14"/>
      <c r="HAX1184" s="28"/>
      <c r="HAY1184" s="14"/>
      <c r="HAZ1184" s="28"/>
      <c r="HBA1184" s="14"/>
      <c r="HBB1184" s="28"/>
      <c r="HBC1184" s="14"/>
      <c r="HBD1184" s="28"/>
      <c r="HBE1184" s="14"/>
      <c r="HBF1184" s="28"/>
      <c r="HBG1184" s="14"/>
      <c r="HBH1184" s="28"/>
      <c r="HBI1184" s="14"/>
      <c r="HBJ1184" s="28"/>
      <c r="HBK1184" s="14"/>
      <c r="HBL1184" s="28"/>
      <c r="HBM1184" s="14"/>
      <c r="HBN1184" s="28"/>
      <c r="HBO1184" s="14"/>
      <c r="HBP1184" s="28"/>
      <c r="HBQ1184" s="14"/>
      <c r="HBR1184" s="28"/>
      <c r="HBS1184" s="14"/>
      <c r="HBT1184" s="28"/>
      <c r="HBU1184" s="14"/>
      <c r="HBV1184" s="28"/>
      <c r="HBW1184" s="14"/>
      <c r="HBX1184" s="28"/>
      <c r="HBY1184" s="14"/>
      <c r="HBZ1184" s="28"/>
      <c r="HCA1184" s="14"/>
      <c r="HCB1184" s="28"/>
      <c r="HCC1184" s="14"/>
      <c r="HCD1184" s="28"/>
      <c r="HCE1184" s="14"/>
      <c r="HCF1184" s="28"/>
      <c r="HCG1184" s="14"/>
      <c r="HCH1184" s="28"/>
      <c r="HCI1184" s="14"/>
      <c r="HCJ1184" s="28"/>
      <c r="HCK1184" s="14"/>
      <c r="HCL1184" s="28"/>
      <c r="HCM1184" s="14"/>
      <c r="HCN1184" s="28"/>
      <c r="HCO1184" s="14"/>
      <c r="HCP1184" s="28"/>
      <c r="HCQ1184" s="14"/>
      <c r="HCR1184" s="28"/>
      <c r="HCS1184" s="14"/>
      <c r="HCT1184" s="28"/>
      <c r="HCU1184" s="14"/>
      <c r="HCV1184" s="28"/>
      <c r="HCW1184" s="14"/>
      <c r="HCX1184" s="28"/>
      <c r="HCY1184" s="14"/>
      <c r="HCZ1184" s="28"/>
      <c r="HDA1184" s="14"/>
      <c r="HDB1184" s="28"/>
      <c r="HDC1184" s="14"/>
      <c r="HDD1184" s="28"/>
      <c r="HDE1184" s="14"/>
      <c r="HDF1184" s="28"/>
      <c r="HDG1184" s="14"/>
      <c r="HDH1184" s="28"/>
      <c r="HDI1184" s="14"/>
      <c r="HDJ1184" s="28"/>
      <c r="HDK1184" s="14"/>
      <c r="HDL1184" s="28"/>
      <c r="HDM1184" s="14"/>
      <c r="HDN1184" s="28"/>
      <c r="HDO1184" s="14"/>
      <c r="HDP1184" s="28"/>
      <c r="HDQ1184" s="14"/>
      <c r="HDR1184" s="28"/>
      <c r="HDS1184" s="14"/>
      <c r="HDT1184" s="28"/>
      <c r="HDU1184" s="14"/>
      <c r="HDV1184" s="28"/>
      <c r="HDW1184" s="14"/>
      <c r="HDX1184" s="28"/>
      <c r="HDY1184" s="14"/>
      <c r="HDZ1184" s="28"/>
      <c r="HEA1184" s="14"/>
      <c r="HEB1184" s="28"/>
      <c r="HEC1184" s="14"/>
      <c r="HED1184" s="28"/>
      <c r="HEE1184" s="14"/>
      <c r="HEF1184" s="28"/>
      <c r="HEG1184" s="14"/>
      <c r="HEH1184" s="28"/>
      <c r="HEI1184" s="14"/>
      <c r="HEJ1184" s="28"/>
      <c r="HEK1184" s="14"/>
      <c r="HEL1184" s="28"/>
      <c r="HEM1184" s="14"/>
      <c r="HEN1184" s="28"/>
      <c r="HEO1184" s="14"/>
      <c r="HEP1184" s="28"/>
      <c r="HEQ1184" s="14"/>
      <c r="HER1184" s="28"/>
      <c r="HES1184" s="14"/>
      <c r="HET1184" s="28"/>
      <c r="HEU1184" s="14"/>
      <c r="HEV1184" s="28"/>
      <c r="HEW1184" s="14"/>
      <c r="HEX1184" s="28"/>
      <c r="HEY1184" s="14"/>
      <c r="HEZ1184" s="28"/>
      <c r="HFA1184" s="14"/>
      <c r="HFB1184" s="28"/>
      <c r="HFC1184" s="14"/>
      <c r="HFD1184" s="28"/>
      <c r="HFE1184" s="14"/>
      <c r="HFF1184" s="28"/>
      <c r="HFG1184" s="14"/>
      <c r="HFH1184" s="28"/>
      <c r="HFI1184" s="14"/>
      <c r="HFJ1184" s="28"/>
      <c r="HFK1184" s="14"/>
      <c r="HFL1184" s="28"/>
      <c r="HFM1184" s="14"/>
      <c r="HFN1184" s="28"/>
      <c r="HFO1184" s="14"/>
      <c r="HFP1184" s="28"/>
      <c r="HFQ1184" s="14"/>
      <c r="HFR1184" s="28"/>
      <c r="HFS1184" s="14"/>
      <c r="HFT1184" s="28"/>
      <c r="HFU1184" s="14"/>
      <c r="HFV1184" s="28"/>
      <c r="HFW1184" s="14"/>
      <c r="HFX1184" s="28"/>
      <c r="HFY1184" s="14"/>
      <c r="HFZ1184" s="28"/>
      <c r="HGA1184" s="14"/>
      <c r="HGB1184" s="28"/>
      <c r="HGC1184" s="14"/>
      <c r="HGD1184" s="28"/>
      <c r="HGE1184" s="14"/>
      <c r="HGF1184" s="28"/>
      <c r="HGG1184" s="14"/>
      <c r="HGH1184" s="28"/>
      <c r="HGI1184" s="14"/>
      <c r="HGJ1184" s="28"/>
      <c r="HGK1184" s="14"/>
      <c r="HGL1184" s="28"/>
      <c r="HGM1184" s="14"/>
      <c r="HGN1184" s="28"/>
      <c r="HGO1184" s="14"/>
      <c r="HGP1184" s="28"/>
      <c r="HGQ1184" s="14"/>
      <c r="HGR1184" s="28"/>
      <c r="HGS1184" s="14"/>
      <c r="HGT1184" s="28"/>
      <c r="HGU1184" s="14"/>
      <c r="HGV1184" s="28"/>
      <c r="HGW1184" s="14"/>
      <c r="HGX1184" s="28"/>
      <c r="HGY1184" s="14"/>
      <c r="HGZ1184" s="28"/>
      <c r="HHA1184" s="14"/>
      <c r="HHB1184" s="28"/>
      <c r="HHC1184" s="14"/>
      <c r="HHD1184" s="28"/>
      <c r="HHE1184" s="14"/>
      <c r="HHF1184" s="28"/>
      <c r="HHG1184" s="14"/>
      <c r="HHH1184" s="28"/>
      <c r="HHI1184" s="14"/>
      <c r="HHJ1184" s="28"/>
      <c r="HHK1184" s="14"/>
      <c r="HHL1184" s="28"/>
      <c r="HHM1184" s="14"/>
      <c r="HHN1184" s="28"/>
      <c r="HHO1184" s="14"/>
      <c r="HHP1184" s="28"/>
      <c r="HHQ1184" s="14"/>
      <c r="HHR1184" s="28"/>
      <c r="HHS1184" s="14"/>
      <c r="HHT1184" s="28"/>
      <c r="HHU1184" s="14"/>
      <c r="HHV1184" s="28"/>
      <c r="HHW1184" s="14"/>
      <c r="HHX1184" s="28"/>
      <c r="HHY1184" s="14"/>
      <c r="HHZ1184" s="28"/>
      <c r="HIA1184" s="14"/>
      <c r="HIB1184" s="28"/>
      <c r="HIC1184" s="14"/>
      <c r="HID1184" s="28"/>
      <c r="HIE1184" s="14"/>
      <c r="HIF1184" s="28"/>
      <c r="HIG1184" s="14"/>
      <c r="HIH1184" s="28"/>
      <c r="HII1184" s="14"/>
      <c r="HIJ1184" s="28"/>
      <c r="HIK1184" s="14"/>
      <c r="HIL1184" s="28"/>
      <c r="HIM1184" s="14"/>
      <c r="HIN1184" s="28"/>
      <c r="HIO1184" s="14"/>
      <c r="HIP1184" s="28"/>
      <c r="HIQ1184" s="14"/>
      <c r="HIR1184" s="28"/>
      <c r="HIS1184" s="14"/>
      <c r="HIT1184" s="28"/>
      <c r="HIU1184" s="14"/>
      <c r="HIV1184" s="28"/>
      <c r="HIW1184" s="14"/>
      <c r="HIX1184" s="28"/>
      <c r="HIY1184" s="14"/>
      <c r="HIZ1184" s="28"/>
      <c r="HJA1184" s="14"/>
      <c r="HJB1184" s="28"/>
      <c r="HJC1184" s="14"/>
      <c r="HJD1184" s="28"/>
      <c r="HJE1184" s="14"/>
      <c r="HJF1184" s="28"/>
      <c r="HJG1184" s="14"/>
      <c r="HJH1184" s="28"/>
      <c r="HJI1184" s="14"/>
      <c r="HJJ1184" s="28"/>
      <c r="HJK1184" s="14"/>
      <c r="HJL1184" s="28"/>
      <c r="HJM1184" s="14"/>
      <c r="HJN1184" s="28"/>
      <c r="HJO1184" s="14"/>
      <c r="HJP1184" s="28"/>
      <c r="HJQ1184" s="14"/>
      <c r="HJR1184" s="28"/>
      <c r="HJS1184" s="14"/>
      <c r="HJT1184" s="28"/>
      <c r="HJU1184" s="14"/>
      <c r="HJV1184" s="28"/>
      <c r="HJW1184" s="14"/>
      <c r="HJX1184" s="28"/>
      <c r="HJY1184" s="14"/>
      <c r="HJZ1184" s="28"/>
      <c r="HKA1184" s="14"/>
      <c r="HKB1184" s="28"/>
      <c r="HKC1184" s="14"/>
      <c r="HKD1184" s="28"/>
      <c r="HKE1184" s="14"/>
      <c r="HKF1184" s="28"/>
      <c r="HKG1184" s="14"/>
      <c r="HKH1184" s="28"/>
      <c r="HKI1184" s="14"/>
      <c r="HKJ1184" s="28"/>
      <c r="HKK1184" s="14"/>
      <c r="HKL1184" s="28"/>
      <c r="HKM1184" s="14"/>
      <c r="HKN1184" s="28"/>
      <c r="HKO1184" s="14"/>
      <c r="HKP1184" s="28"/>
      <c r="HKQ1184" s="14"/>
      <c r="HKR1184" s="28"/>
      <c r="HKS1184" s="14"/>
      <c r="HKT1184" s="28"/>
      <c r="HKU1184" s="14"/>
      <c r="HKV1184" s="28"/>
      <c r="HKW1184" s="14"/>
      <c r="HKX1184" s="28"/>
      <c r="HKY1184" s="14"/>
      <c r="HKZ1184" s="28"/>
      <c r="HLA1184" s="14"/>
      <c r="HLB1184" s="28"/>
      <c r="HLC1184" s="14"/>
      <c r="HLD1184" s="28"/>
      <c r="HLE1184" s="14"/>
      <c r="HLF1184" s="28"/>
      <c r="HLG1184" s="14"/>
      <c r="HLH1184" s="28"/>
      <c r="HLI1184" s="14"/>
      <c r="HLJ1184" s="28"/>
      <c r="HLK1184" s="14"/>
      <c r="HLL1184" s="28"/>
      <c r="HLM1184" s="14"/>
      <c r="HLN1184" s="28"/>
      <c r="HLO1184" s="14"/>
      <c r="HLP1184" s="28"/>
      <c r="HLQ1184" s="14"/>
      <c r="HLR1184" s="28"/>
      <c r="HLS1184" s="14"/>
      <c r="HLT1184" s="28"/>
      <c r="HLU1184" s="14"/>
      <c r="HLV1184" s="28"/>
      <c r="HLW1184" s="14"/>
      <c r="HLX1184" s="28"/>
      <c r="HLY1184" s="14"/>
      <c r="HLZ1184" s="28"/>
      <c r="HMA1184" s="14"/>
      <c r="HMB1184" s="28"/>
      <c r="HMC1184" s="14"/>
      <c r="HMD1184" s="28"/>
      <c r="HME1184" s="14"/>
      <c r="HMF1184" s="28"/>
      <c r="HMG1184" s="14"/>
      <c r="HMH1184" s="28"/>
      <c r="HMI1184" s="14"/>
      <c r="HMJ1184" s="28"/>
      <c r="HMK1184" s="14"/>
      <c r="HML1184" s="28"/>
      <c r="HMM1184" s="14"/>
      <c r="HMN1184" s="28"/>
      <c r="HMO1184" s="14"/>
      <c r="HMP1184" s="28"/>
      <c r="HMQ1184" s="14"/>
      <c r="HMR1184" s="28"/>
      <c r="HMS1184" s="14"/>
      <c r="HMT1184" s="28"/>
      <c r="HMU1184" s="14"/>
      <c r="HMV1184" s="28"/>
      <c r="HMW1184" s="14"/>
      <c r="HMX1184" s="28"/>
      <c r="HMY1184" s="14"/>
      <c r="HMZ1184" s="28"/>
      <c r="HNA1184" s="14"/>
      <c r="HNB1184" s="28"/>
      <c r="HNC1184" s="14"/>
      <c r="HND1184" s="28"/>
      <c r="HNE1184" s="14"/>
      <c r="HNF1184" s="28"/>
      <c r="HNG1184" s="14"/>
      <c r="HNH1184" s="28"/>
      <c r="HNI1184" s="14"/>
      <c r="HNJ1184" s="28"/>
      <c r="HNK1184" s="14"/>
      <c r="HNL1184" s="28"/>
      <c r="HNM1184" s="14"/>
      <c r="HNN1184" s="28"/>
      <c r="HNO1184" s="14"/>
      <c r="HNP1184" s="28"/>
      <c r="HNQ1184" s="14"/>
      <c r="HNR1184" s="28"/>
      <c r="HNS1184" s="14"/>
      <c r="HNT1184" s="28"/>
      <c r="HNU1184" s="14"/>
      <c r="HNV1184" s="28"/>
      <c r="HNW1184" s="14"/>
      <c r="HNX1184" s="28"/>
      <c r="HNY1184" s="14"/>
      <c r="HNZ1184" s="28"/>
      <c r="HOA1184" s="14"/>
      <c r="HOB1184" s="28"/>
      <c r="HOC1184" s="14"/>
      <c r="HOD1184" s="28"/>
      <c r="HOE1184" s="14"/>
      <c r="HOF1184" s="28"/>
      <c r="HOG1184" s="14"/>
      <c r="HOH1184" s="28"/>
      <c r="HOI1184" s="14"/>
      <c r="HOJ1184" s="28"/>
      <c r="HOK1184" s="14"/>
      <c r="HOL1184" s="28"/>
      <c r="HOM1184" s="14"/>
      <c r="HON1184" s="28"/>
      <c r="HOO1184" s="14"/>
      <c r="HOP1184" s="28"/>
      <c r="HOQ1184" s="14"/>
      <c r="HOR1184" s="28"/>
      <c r="HOS1184" s="14"/>
      <c r="HOT1184" s="28"/>
      <c r="HOU1184" s="14"/>
      <c r="HOV1184" s="28"/>
      <c r="HOW1184" s="14"/>
      <c r="HOX1184" s="28"/>
      <c r="HOY1184" s="14"/>
      <c r="HOZ1184" s="28"/>
      <c r="HPA1184" s="14"/>
      <c r="HPB1184" s="28"/>
      <c r="HPC1184" s="14"/>
      <c r="HPD1184" s="28"/>
      <c r="HPE1184" s="14"/>
      <c r="HPF1184" s="28"/>
      <c r="HPG1184" s="14"/>
      <c r="HPH1184" s="28"/>
      <c r="HPI1184" s="14"/>
      <c r="HPJ1184" s="28"/>
      <c r="HPK1184" s="14"/>
      <c r="HPL1184" s="28"/>
      <c r="HPM1184" s="14"/>
      <c r="HPN1184" s="28"/>
      <c r="HPO1184" s="14"/>
      <c r="HPP1184" s="28"/>
      <c r="HPQ1184" s="14"/>
      <c r="HPR1184" s="28"/>
      <c r="HPS1184" s="14"/>
      <c r="HPT1184" s="28"/>
      <c r="HPU1184" s="14"/>
      <c r="HPV1184" s="28"/>
      <c r="HPW1184" s="14"/>
      <c r="HPX1184" s="28"/>
      <c r="HPY1184" s="14"/>
      <c r="HPZ1184" s="28"/>
      <c r="HQA1184" s="14"/>
      <c r="HQB1184" s="28"/>
      <c r="HQC1184" s="14"/>
      <c r="HQD1184" s="28"/>
      <c r="HQE1184" s="14"/>
      <c r="HQF1184" s="28"/>
      <c r="HQG1184" s="14"/>
      <c r="HQH1184" s="28"/>
      <c r="HQI1184" s="14"/>
      <c r="HQJ1184" s="28"/>
      <c r="HQK1184" s="14"/>
      <c r="HQL1184" s="28"/>
      <c r="HQM1184" s="14"/>
      <c r="HQN1184" s="28"/>
      <c r="HQO1184" s="14"/>
      <c r="HQP1184" s="28"/>
      <c r="HQQ1184" s="14"/>
      <c r="HQR1184" s="28"/>
      <c r="HQS1184" s="14"/>
      <c r="HQT1184" s="28"/>
      <c r="HQU1184" s="14"/>
      <c r="HQV1184" s="28"/>
      <c r="HQW1184" s="14"/>
      <c r="HQX1184" s="28"/>
      <c r="HQY1184" s="14"/>
      <c r="HQZ1184" s="28"/>
      <c r="HRA1184" s="14"/>
      <c r="HRB1184" s="28"/>
      <c r="HRC1184" s="14"/>
      <c r="HRD1184" s="28"/>
      <c r="HRE1184" s="14"/>
      <c r="HRF1184" s="28"/>
      <c r="HRG1184" s="14"/>
      <c r="HRH1184" s="28"/>
      <c r="HRI1184" s="14"/>
      <c r="HRJ1184" s="28"/>
      <c r="HRK1184" s="14"/>
      <c r="HRL1184" s="28"/>
      <c r="HRM1184" s="14"/>
      <c r="HRN1184" s="28"/>
      <c r="HRO1184" s="14"/>
      <c r="HRP1184" s="28"/>
      <c r="HRQ1184" s="14"/>
      <c r="HRR1184" s="28"/>
      <c r="HRS1184" s="14"/>
      <c r="HRT1184" s="28"/>
      <c r="HRU1184" s="14"/>
      <c r="HRV1184" s="28"/>
      <c r="HRW1184" s="14"/>
      <c r="HRX1184" s="28"/>
      <c r="HRY1184" s="14"/>
      <c r="HRZ1184" s="28"/>
      <c r="HSA1184" s="14"/>
      <c r="HSB1184" s="28"/>
      <c r="HSC1184" s="14"/>
      <c r="HSD1184" s="28"/>
      <c r="HSE1184" s="14"/>
      <c r="HSF1184" s="28"/>
      <c r="HSG1184" s="14"/>
      <c r="HSH1184" s="28"/>
      <c r="HSI1184" s="14"/>
      <c r="HSJ1184" s="28"/>
      <c r="HSK1184" s="14"/>
      <c r="HSL1184" s="28"/>
      <c r="HSM1184" s="14"/>
      <c r="HSN1184" s="28"/>
      <c r="HSO1184" s="14"/>
      <c r="HSP1184" s="28"/>
      <c r="HSQ1184" s="14"/>
      <c r="HSR1184" s="28"/>
      <c r="HSS1184" s="14"/>
      <c r="HST1184" s="28"/>
      <c r="HSU1184" s="14"/>
      <c r="HSV1184" s="28"/>
      <c r="HSW1184" s="14"/>
      <c r="HSX1184" s="28"/>
      <c r="HSY1184" s="14"/>
      <c r="HSZ1184" s="28"/>
      <c r="HTA1184" s="14"/>
      <c r="HTB1184" s="28"/>
      <c r="HTC1184" s="14"/>
      <c r="HTD1184" s="28"/>
      <c r="HTE1184" s="14"/>
      <c r="HTF1184" s="28"/>
      <c r="HTG1184" s="14"/>
      <c r="HTH1184" s="28"/>
      <c r="HTI1184" s="14"/>
      <c r="HTJ1184" s="28"/>
      <c r="HTK1184" s="14"/>
      <c r="HTL1184" s="28"/>
      <c r="HTM1184" s="14"/>
      <c r="HTN1184" s="28"/>
      <c r="HTO1184" s="14"/>
      <c r="HTP1184" s="28"/>
      <c r="HTQ1184" s="14"/>
      <c r="HTR1184" s="28"/>
      <c r="HTS1184" s="14"/>
      <c r="HTT1184" s="28"/>
      <c r="HTU1184" s="14"/>
      <c r="HTV1184" s="28"/>
      <c r="HTW1184" s="14"/>
      <c r="HTX1184" s="28"/>
      <c r="HTY1184" s="14"/>
      <c r="HTZ1184" s="28"/>
      <c r="HUA1184" s="14"/>
      <c r="HUB1184" s="28"/>
      <c r="HUC1184" s="14"/>
      <c r="HUD1184" s="28"/>
      <c r="HUE1184" s="14"/>
      <c r="HUF1184" s="28"/>
      <c r="HUG1184" s="14"/>
      <c r="HUH1184" s="28"/>
      <c r="HUI1184" s="14"/>
      <c r="HUJ1184" s="28"/>
      <c r="HUK1184" s="14"/>
      <c r="HUL1184" s="28"/>
      <c r="HUM1184" s="14"/>
      <c r="HUN1184" s="28"/>
      <c r="HUO1184" s="14"/>
      <c r="HUP1184" s="28"/>
      <c r="HUQ1184" s="14"/>
      <c r="HUR1184" s="28"/>
      <c r="HUS1184" s="14"/>
      <c r="HUT1184" s="28"/>
      <c r="HUU1184" s="14"/>
      <c r="HUV1184" s="28"/>
      <c r="HUW1184" s="14"/>
      <c r="HUX1184" s="28"/>
      <c r="HUY1184" s="14"/>
      <c r="HUZ1184" s="28"/>
      <c r="HVA1184" s="14"/>
      <c r="HVB1184" s="28"/>
      <c r="HVC1184" s="14"/>
      <c r="HVD1184" s="28"/>
      <c r="HVE1184" s="14"/>
      <c r="HVF1184" s="28"/>
      <c r="HVG1184" s="14"/>
      <c r="HVH1184" s="28"/>
      <c r="HVI1184" s="14"/>
      <c r="HVJ1184" s="28"/>
      <c r="HVK1184" s="14"/>
      <c r="HVL1184" s="28"/>
      <c r="HVM1184" s="14"/>
      <c r="HVN1184" s="28"/>
      <c r="HVO1184" s="14"/>
      <c r="HVP1184" s="28"/>
      <c r="HVQ1184" s="14"/>
      <c r="HVR1184" s="28"/>
      <c r="HVS1184" s="14"/>
      <c r="HVT1184" s="28"/>
      <c r="HVU1184" s="14"/>
      <c r="HVV1184" s="28"/>
      <c r="HVW1184" s="14"/>
      <c r="HVX1184" s="28"/>
      <c r="HVY1184" s="14"/>
      <c r="HVZ1184" s="28"/>
      <c r="HWA1184" s="14"/>
      <c r="HWB1184" s="28"/>
      <c r="HWC1184" s="14"/>
      <c r="HWD1184" s="28"/>
      <c r="HWE1184" s="14"/>
      <c r="HWF1184" s="28"/>
      <c r="HWG1184" s="14"/>
      <c r="HWH1184" s="28"/>
      <c r="HWI1184" s="14"/>
      <c r="HWJ1184" s="28"/>
      <c r="HWK1184" s="14"/>
      <c r="HWL1184" s="28"/>
      <c r="HWM1184" s="14"/>
      <c r="HWN1184" s="28"/>
      <c r="HWO1184" s="14"/>
      <c r="HWP1184" s="28"/>
      <c r="HWQ1184" s="14"/>
      <c r="HWR1184" s="28"/>
      <c r="HWS1184" s="14"/>
      <c r="HWT1184" s="28"/>
      <c r="HWU1184" s="14"/>
      <c r="HWV1184" s="28"/>
      <c r="HWW1184" s="14"/>
      <c r="HWX1184" s="28"/>
      <c r="HWY1184" s="14"/>
      <c r="HWZ1184" s="28"/>
      <c r="HXA1184" s="14"/>
      <c r="HXB1184" s="28"/>
      <c r="HXC1184" s="14"/>
      <c r="HXD1184" s="28"/>
      <c r="HXE1184" s="14"/>
      <c r="HXF1184" s="28"/>
      <c r="HXG1184" s="14"/>
      <c r="HXH1184" s="28"/>
      <c r="HXI1184" s="14"/>
      <c r="HXJ1184" s="28"/>
      <c r="HXK1184" s="14"/>
      <c r="HXL1184" s="28"/>
      <c r="HXM1184" s="14"/>
      <c r="HXN1184" s="28"/>
      <c r="HXO1184" s="14"/>
      <c r="HXP1184" s="28"/>
      <c r="HXQ1184" s="14"/>
      <c r="HXR1184" s="28"/>
      <c r="HXS1184" s="14"/>
      <c r="HXT1184" s="28"/>
      <c r="HXU1184" s="14"/>
      <c r="HXV1184" s="28"/>
      <c r="HXW1184" s="14"/>
      <c r="HXX1184" s="28"/>
      <c r="HXY1184" s="14"/>
      <c r="HXZ1184" s="28"/>
      <c r="HYA1184" s="14"/>
      <c r="HYB1184" s="28"/>
      <c r="HYC1184" s="14"/>
      <c r="HYD1184" s="28"/>
      <c r="HYE1184" s="14"/>
      <c r="HYF1184" s="28"/>
      <c r="HYG1184" s="14"/>
      <c r="HYH1184" s="28"/>
      <c r="HYI1184" s="14"/>
      <c r="HYJ1184" s="28"/>
      <c r="HYK1184" s="14"/>
      <c r="HYL1184" s="28"/>
      <c r="HYM1184" s="14"/>
      <c r="HYN1184" s="28"/>
      <c r="HYO1184" s="14"/>
      <c r="HYP1184" s="28"/>
      <c r="HYQ1184" s="14"/>
      <c r="HYR1184" s="28"/>
      <c r="HYS1184" s="14"/>
      <c r="HYT1184" s="28"/>
      <c r="HYU1184" s="14"/>
      <c r="HYV1184" s="28"/>
      <c r="HYW1184" s="14"/>
      <c r="HYX1184" s="28"/>
      <c r="HYY1184" s="14"/>
      <c r="HYZ1184" s="28"/>
      <c r="HZA1184" s="14"/>
      <c r="HZB1184" s="28"/>
      <c r="HZC1184" s="14"/>
      <c r="HZD1184" s="28"/>
      <c r="HZE1184" s="14"/>
      <c r="HZF1184" s="28"/>
      <c r="HZG1184" s="14"/>
      <c r="HZH1184" s="28"/>
      <c r="HZI1184" s="14"/>
      <c r="HZJ1184" s="28"/>
      <c r="HZK1184" s="14"/>
      <c r="HZL1184" s="28"/>
      <c r="HZM1184" s="14"/>
      <c r="HZN1184" s="28"/>
      <c r="HZO1184" s="14"/>
      <c r="HZP1184" s="28"/>
      <c r="HZQ1184" s="14"/>
      <c r="HZR1184" s="28"/>
      <c r="HZS1184" s="14"/>
      <c r="HZT1184" s="28"/>
      <c r="HZU1184" s="14"/>
      <c r="HZV1184" s="28"/>
      <c r="HZW1184" s="14"/>
      <c r="HZX1184" s="28"/>
      <c r="HZY1184" s="14"/>
      <c r="HZZ1184" s="28"/>
      <c r="IAA1184" s="14"/>
      <c r="IAB1184" s="28"/>
      <c r="IAC1184" s="14"/>
      <c r="IAD1184" s="28"/>
      <c r="IAE1184" s="14"/>
      <c r="IAF1184" s="28"/>
      <c r="IAG1184" s="14"/>
      <c r="IAH1184" s="28"/>
      <c r="IAI1184" s="14"/>
      <c r="IAJ1184" s="28"/>
      <c r="IAK1184" s="14"/>
      <c r="IAL1184" s="28"/>
      <c r="IAM1184" s="14"/>
      <c r="IAN1184" s="28"/>
      <c r="IAO1184" s="14"/>
      <c r="IAP1184" s="28"/>
      <c r="IAQ1184" s="14"/>
      <c r="IAR1184" s="28"/>
      <c r="IAS1184" s="14"/>
      <c r="IAT1184" s="28"/>
      <c r="IAU1184" s="14"/>
      <c r="IAV1184" s="28"/>
      <c r="IAW1184" s="14"/>
      <c r="IAX1184" s="28"/>
      <c r="IAY1184" s="14"/>
      <c r="IAZ1184" s="28"/>
      <c r="IBA1184" s="14"/>
      <c r="IBB1184" s="28"/>
      <c r="IBC1184" s="14"/>
      <c r="IBD1184" s="28"/>
      <c r="IBE1184" s="14"/>
      <c r="IBF1184" s="28"/>
      <c r="IBG1184" s="14"/>
      <c r="IBH1184" s="28"/>
      <c r="IBI1184" s="14"/>
      <c r="IBJ1184" s="28"/>
      <c r="IBK1184" s="14"/>
      <c r="IBL1184" s="28"/>
      <c r="IBM1184" s="14"/>
      <c r="IBN1184" s="28"/>
      <c r="IBO1184" s="14"/>
      <c r="IBP1184" s="28"/>
      <c r="IBQ1184" s="14"/>
      <c r="IBR1184" s="28"/>
      <c r="IBS1184" s="14"/>
      <c r="IBT1184" s="28"/>
      <c r="IBU1184" s="14"/>
      <c r="IBV1184" s="28"/>
      <c r="IBW1184" s="14"/>
      <c r="IBX1184" s="28"/>
      <c r="IBY1184" s="14"/>
      <c r="IBZ1184" s="28"/>
      <c r="ICA1184" s="14"/>
      <c r="ICB1184" s="28"/>
      <c r="ICC1184" s="14"/>
      <c r="ICD1184" s="28"/>
      <c r="ICE1184" s="14"/>
      <c r="ICF1184" s="28"/>
      <c r="ICG1184" s="14"/>
      <c r="ICH1184" s="28"/>
      <c r="ICI1184" s="14"/>
      <c r="ICJ1184" s="28"/>
      <c r="ICK1184" s="14"/>
      <c r="ICL1184" s="28"/>
      <c r="ICM1184" s="14"/>
      <c r="ICN1184" s="28"/>
      <c r="ICO1184" s="14"/>
      <c r="ICP1184" s="28"/>
      <c r="ICQ1184" s="14"/>
      <c r="ICR1184" s="28"/>
      <c r="ICS1184" s="14"/>
      <c r="ICT1184" s="28"/>
      <c r="ICU1184" s="14"/>
      <c r="ICV1184" s="28"/>
      <c r="ICW1184" s="14"/>
      <c r="ICX1184" s="28"/>
      <c r="ICY1184" s="14"/>
      <c r="ICZ1184" s="28"/>
      <c r="IDA1184" s="14"/>
      <c r="IDB1184" s="28"/>
      <c r="IDC1184" s="14"/>
      <c r="IDD1184" s="28"/>
      <c r="IDE1184" s="14"/>
      <c r="IDF1184" s="28"/>
      <c r="IDG1184" s="14"/>
      <c r="IDH1184" s="28"/>
      <c r="IDI1184" s="14"/>
      <c r="IDJ1184" s="28"/>
      <c r="IDK1184" s="14"/>
      <c r="IDL1184" s="28"/>
      <c r="IDM1184" s="14"/>
      <c r="IDN1184" s="28"/>
      <c r="IDO1184" s="14"/>
      <c r="IDP1184" s="28"/>
      <c r="IDQ1184" s="14"/>
      <c r="IDR1184" s="28"/>
      <c r="IDS1184" s="14"/>
      <c r="IDT1184" s="28"/>
      <c r="IDU1184" s="14"/>
      <c r="IDV1184" s="28"/>
      <c r="IDW1184" s="14"/>
      <c r="IDX1184" s="28"/>
      <c r="IDY1184" s="14"/>
      <c r="IDZ1184" s="28"/>
      <c r="IEA1184" s="14"/>
      <c r="IEB1184" s="28"/>
      <c r="IEC1184" s="14"/>
      <c r="IED1184" s="28"/>
      <c r="IEE1184" s="14"/>
      <c r="IEF1184" s="28"/>
      <c r="IEG1184" s="14"/>
      <c r="IEH1184" s="28"/>
      <c r="IEI1184" s="14"/>
      <c r="IEJ1184" s="28"/>
      <c r="IEK1184" s="14"/>
      <c r="IEL1184" s="28"/>
      <c r="IEM1184" s="14"/>
      <c r="IEN1184" s="28"/>
      <c r="IEO1184" s="14"/>
      <c r="IEP1184" s="28"/>
      <c r="IEQ1184" s="14"/>
      <c r="IER1184" s="28"/>
      <c r="IES1184" s="14"/>
      <c r="IET1184" s="28"/>
      <c r="IEU1184" s="14"/>
      <c r="IEV1184" s="28"/>
      <c r="IEW1184" s="14"/>
      <c r="IEX1184" s="28"/>
      <c r="IEY1184" s="14"/>
      <c r="IEZ1184" s="28"/>
      <c r="IFA1184" s="14"/>
      <c r="IFB1184" s="28"/>
      <c r="IFC1184" s="14"/>
      <c r="IFD1184" s="28"/>
      <c r="IFE1184" s="14"/>
      <c r="IFF1184" s="28"/>
      <c r="IFG1184" s="14"/>
      <c r="IFH1184" s="28"/>
      <c r="IFI1184" s="14"/>
      <c r="IFJ1184" s="28"/>
      <c r="IFK1184" s="14"/>
      <c r="IFL1184" s="28"/>
      <c r="IFM1184" s="14"/>
      <c r="IFN1184" s="28"/>
      <c r="IFO1184" s="14"/>
      <c r="IFP1184" s="28"/>
      <c r="IFQ1184" s="14"/>
      <c r="IFR1184" s="28"/>
      <c r="IFS1184" s="14"/>
      <c r="IFT1184" s="28"/>
      <c r="IFU1184" s="14"/>
      <c r="IFV1184" s="28"/>
      <c r="IFW1184" s="14"/>
      <c r="IFX1184" s="28"/>
      <c r="IFY1184" s="14"/>
      <c r="IFZ1184" s="28"/>
      <c r="IGA1184" s="14"/>
      <c r="IGB1184" s="28"/>
      <c r="IGC1184" s="14"/>
      <c r="IGD1184" s="28"/>
      <c r="IGE1184" s="14"/>
      <c r="IGF1184" s="28"/>
      <c r="IGG1184" s="14"/>
      <c r="IGH1184" s="28"/>
      <c r="IGI1184" s="14"/>
      <c r="IGJ1184" s="28"/>
      <c r="IGK1184" s="14"/>
      <c r="IGL1184" s="28"/>
      <c r="IGM1184" s="14"/>
      <c r="IGN1184" s="28"/>
      <c r="IGO1184" s="14"/>
      <c r="IGP1184" s="28"/>
      <c r="IGQ1184" s="14"/>
      <c r="IGR1184" s="28"/>
      <c r="IGS1184" s="14"/>
      <c r="IGT1184" s="28"/>
      <c r="IGU1184" s="14"/>
      <c r="IGV1184" s="28"/>
      <c r="IGW1184" s="14"/>
      <c r="IGX1184" s="28"/>
      <c r="IGY1184" s="14"/>
      <c r="IGZ1184" s="28"/>
      <c r="IHA1184" s="14"/>
      <c r="IHB1184" s="28"/>
      <c r="IHC1184" s="14"/>
      <c r="IHD1184" s="28"/>
      <c r="IHE1184" s="14"/>
      <c r="IHF1184" s="28"/>
      <c r="IHG1184" s="14"/>
      <c r="IHH1184" s="28"/>
      <c r="IHI1184" s="14"/>
      <c r="IHJ1184" s="28"/>
      <c r="IHK1184" s="14"/>
      <c r="IHL1184" s="28"/>
      <c r="IHM1184" s="14"/>
      <c r="IHN1184" s="28"/>
      <c r="IHO1184" s="14"/>
      <c r="IHP1184" s="28"/>
      <c r="IHQ1184" s="14"/>
      <c r="IHR1184" s="28"/>
      <c r="IHS1184" s="14"/>
      <c r="IHT1184" s="28"/>
      <c r="IHU1184" s="14"/>
      <c r="IHV1184" s="28"/>
      <c r="IHW1184" s="14"/>
      <c r="IHX1184" s="28"/>
      <c r="IHY1184" s="14"/>
      <c r="IHZ1184" s="28"/>
      <c r="IIA1184" s="14"/>
      <c r="IIB1184" s="28"/>
      <c r="IIC1184" s="14"/>
      <c r="IID1184" s="28"/>
      <c r="IIE1184" s="14"/>
      <c r="IIF1184" s="28"/>
      <c r="IIG1184" s="14"/>
      <c r="IIH1184" s="28"/>
      <c r="III1184" s="14"/>
      <c r="IIJ1184" s="28"/>
      <c r="IIK1184" s="14"/>
      <c r="IIL1184" s="28"/>
      <c r="IIM1184" s="14"/>
      <c r="IIN1184" s="28"/>
      <c r="IIO1184" s="14"/>
      <c r="IIP1184" s="28"/>
      <c r="IIQ1184" s="14"/>
      <c r="IIR1184" s="28"/>
      <c r="IIS1184" s="14"/>
      <c r="IIT1184" s="28"/>
      <c r="IIU1184" s="14"/>
      <c r="IIV1184" s="28"/>
      <c r="IIW1184" s="14"/>
      <c r="IIX1184" s="28"/>
      <c r="IIY1184" s="14"/>
      <c r="IIZ1184" s="28"/>
      <c r="IJA1184" s="14"/>
      <c r="IJB1184" s="28"/>
      <c r="IJC1184" s="14"/>
      <c r="IJD1184" s="28"/>
      <c r="IJE1184" s="14"/>
      <c r="IJF1184" s="28"/>
      <c r="IJG1184" s="14"/>
      <c r="IJH1184" s="28"/>
      <c r="IJI1184" s="14"/>
      <c r="IJJ1184" s="28"/>
      <c r="IJK1184" s="14"/>
      <c r="IJL1184" s="28"/>
      <c r="IJM1184" s="14"/>
      <c r="IJN1184" s="28"/>
      <c r="IJO1184" s="14"/>
      <c r="IJP1184" s="28"/>
      <c r="IJQ1184" s="14"/>
      <c r="IJR1184" s="28"/>
      <c r="IJS1184" s="14"/>
      <c r="IJT1184" s="28"/>
      <c r="IJU1184" s="14"/>
      <c r="IJV1184" s="28"/>
      <c r="IJW1184" s="14"/>
      <c r="IJX1184" s="28"/>
      <c r="IJY1184" s="14"/>
      <c r="IJZ1184" s="28"/>
      <c r="IKA1184" s="14"/>
      <c r="IKB1184" s="28"/>
      <c r="IKC1184" s="14"/>
      <c r="IKD1184" s="28"/>
      <c r="IKE1184" s="14"/>
      <c r="IKF1184" s="28"/>
      <c r="IKG1184" s="14"/>
      <c r="IKH1184" s="28"/>
      <c r="IKI1184" s="14"/>
      <c r="IKJ1184" s="28"/>
      <c r="IKK1184" s="14"/>
      <c r="IKL1184" s="28"/>
      <c r="IKM1184" s="14"/>
      <c r="IKN1184" s="28"/>
      <c r="IKO1184" s="14"/>
      <c r="IKP1184" s="28"/>
      <c r="IKQ1184" s="14"/>
      <c r="IKR1184" s="28"/>
      <c r="IKS1184" s="14"/>
      <c r="IKT1184" s="28"/>
      <c r="IKU1184" s="14"/>
      <c r="IKV1184" s="28"/>
      <c r="IKW1184" s="14"/>
      <c r="IKX1184" s="28"/>
      <c r="IKY1184" s="14"/>
      <c r="IKZ1184" s="28"/>
      <c r="ILA1184" s="14"/>
      <c r="ILB1184" s="28"/>
      <c r="ILC1184" s="14"/>
      <c r="ILD1184" s="28"/>
      <c r="ILE1184" s="14"/>
      <c r="ILF1184" s="28"/>
      <c r="ILG1184" s="14"/>
      <c r="ILH1184" s="28"/>
      <c r="ILI1184" s="14"/>
      <c r="ILJ1184" s="28"/>
      <c r="ILK1184" s="14"/>
      <c r="ILL1184" s="28"/>
      <c r="ILM1184" s="14"/>
      <c r="ILN1184" s="28"/>
      <c r="ILO1184" s="14"/>
      <c r="ILP1184" s="28"/>
      <c r="ILQ1184" s="14"/>
      <c r="ILR1184" s="28"/>
      <c r="ILS1184" s="14"/>
      <c r="ILT1184" s="28"/>
      <c r="ILU1184" s="14"/>
      <c r="ILV1184" s="28"/>
      <c r="ILW1184" s="14"/>
      <c r="ILX1184" s="28"/>
      <c r="ILY1184" s="14"/>
      <c r="ILZ1184" s="28"/>
      <c r="IMA1184" s="14"/>
      <c r="IMB1184" s="28"/>
      <c r="IMC1184" s="14"/>
      <c r="IMD1184" s="28"/>
      <c r="IME1184" s="14"/>
      <c r="IMF1184" s="28"/>
      <c r="IMG1184" s="14"/>
      <c r="IMH1184" s="28"/>
      <c r="IMI1184" s="14"/>
      <c r="IMJ1184" s="28"/>
      <c r="IMK1184" s="14"/>
      <c r="IML1184" s="28"/>
      <c r="IMM1184" s="14"/>
      <c r="IMN1184" s="28"/>
      <c r="IMO1184" s="14"/>
      <c r="IMP1184" s="28"/>
      <c r="IMQ1184" s="14"/>
      <c r="IMR1184" s="28"/>
      <c r="IMS1184" s="14"/>
      <c r="IMT1184" s="28"/>
      <c r="IMU1184" s="14"/>
      <c r="IMV1184" s="28"/>
      <c r="IMW1184" s="14"/>
      <c r="IMX1184" s="28"/>
      <c r="IMY1184" s="14"/>
      <c r="IMZ1184" s="28"/>
      <c r="INA1184" s="14"/>
      <c r="INB1184" s="28"/>
      <c r="INC1184" s="14"/>
      <c r="IND1184" s="28"/>
      <c r="INE1184" s="14"/>
      <c r="INF1184" s="28"/>
      <c r="ING1184" s="14"/>
      <c r="INH1184" s="28"/>
      <c r="INI1184" s="14"/>
      <c r="INJ1184" s="28"/>
      <c r="INK1184" s="14"/>
      <c r="INL1184" s="28"/>
      <c r="INM1184" s="14"/>
      <c r="INN1184" s="28"/>
      <c r="INO1184" s="14"/>
      <c r="INP1184" s="28"/>
      <c r="INQ1184" s="14"/>
      <c r="INR1184" s="28"/>
      <c r="INS1184" s="14"/>
      <c r="INT1184" s="28"/>
      <c r="INU1184" s="14"/>
      <c r="INV1184" s="28"/>
      <c r="INW1184" s="14"/>
      <c r="INX1184" s="28"/>
      <c r="INY1184" s="14"/>
      <c r="INZ1184" s="28"/>
      <c r="IOA1184" s="14"/>
      <c r="IOB1184" s="28"/>
      <c r="IOC1184" s="14"/>
      <c r="IOD1184" s="28"/>
      <c r="IOE1184" s="14"/>
      <c r="IOF1184" s="28"/>
      <c r="IOG1184" s="14"/>
      <c r="IOH1184" s="28"/>
      <c r="IOI1184" s="14"/>
      <c r="IOJ1184" s="28"/>
      <c r="IOK1184" s="14"/>
      <c r="IOL1184" s="28"/>
      <c r="IOM1184" s="14"/>
      <c r="ION1184" s="28"/>
      <c r="IOO1184" s="14"/>
      <c r="IOP1184" s="28"/>
      <c r="IOQ1184" s="14"/>
      <c r="IOR1184" s="28"/>
      <c r="IOS1184" s="14"/>
      <c r="IOT1184" s="28"/>
      <c r="IOU1184" s="14"/>
      <c r="IOV1184" s="28"/>
      <c r="IOW1184" s="14"/>
      <c r="IOX1184" s="28"/>
      <c r="IOY1184" s="14"/>
      <c r="IOZ1184" s="28"/>
      <c r="IPA1184" s="14"/>
      <c r="IPB1184" s="28"/>
      <c r="IPC1184" s="14"/>
      <c r="IPD1184" s="28"/>
      <c r="IPE1184" s="14"/>
      <c r="IPF1184" s="28"/>
      <c r="IPG1184" s="14"/>
      <c r="IPH1184" s="28"/>
      <c r="IPI1184" s="14"/>
      <c r="IPJ1184" s="28"/>
      <c r="IPK1184" s="14"/>
      <c r="IPL1184" s="28"/>
      <c r="IPM1184" s="14"/>
      <c r="IPN1184" s="28"/>
      <c r="IPO1184" s="14"/>
      <c r="IPP1184" s="28"/>
      <c r="IPQ1184" s="14"/>
      <c r="IPR1184" s="28"/>
      <c r="IPS1184" s="14"/>
      <c r="IPT1184" s="28"/>
      <c r="IPU1184" s="14"/>
      <c r="IPV1184" s="28"/>
      <c r="IPW1184" s="14"/>
      <c r="IPX1184" s="28"/>
      <c r="IPY1184" s="14"/>
      <c r="IPZ1184" s="28"/>
      <c r="IQA1184" s="14"/>
      <c r="IQB1184" s="28"/>
      <c r="IQC1184" s="14"/>
      <c r="IQD1184" s="28"/>
      <c r="IQE1184" s="14"/>
      <c r="IQF1184" s="28"/>
      <c r="IQG1184" s="14"/>
      <c r="IQH1184" s="28"/>
      <c r="IQI1184" s="14"/>
      <c r="IQJ1184" s="28"/>
      <c r="IQK1184" s="14"/>
      <c r="IQL1184" s="28"/>
      <c r="IQM1184" s="14"/>
      <c r="IQN1184" s="28"/>
      <c r="IQO1184" s="14"/>
      <c r="IQP1184" s="28"/>
      <c r="IQQ1184" s="14"/>
      <c r="IQR1184" s="28"/>
      <c r="IQS1184" s="14"/>
      <c r="IQT1184" s="28"/>
      <c r="IQU1184" s="14"/>
      <c r="IQV1184" s="28"/>
      <c r="IQW1184" s="14"/>
      <c r="IQX1184" s="28"/>
      <c r="IQY1184" s="14"/>
      <c r="IQZ1184" s="28"/>
      <c r="IRA1184" s="14"/>
      <c r="IRB1184" s="28"/>
      <c r="IRC1184" s="14"/>
      <c r="IRD1184" s="28"/>
      <c r="IRE1184" s="14"/>
      <c r="IRF1184" s="28"/>
      <c r="IRG1184" s="14"/>
      <c r="IRH1184" s="28"/>
      <c r="IRI1184" s="14"/>
      <c r="IRJ1184" s="28"/>
      <c r="IRK1184" s="14"/>
      <c r="IRL1184" s="28"/>
      <c r="IRM1184" s="14"/>
      <c r="IRN1184" s="28"/>
      <c r="IRO1184" s="14"/>
      <c r="IRP1184" s="28"/>
      <c r="IRQ1184" s="14"/>
      <c r="IRR1184" s="28"/>
      <c r="IRS1184" s="14"/>
      <c r="IRT1184" s="28"/>
      <c r="IRU1184" s="14"/>
      <c r="IRV1184" s="28"/>
      <c r="IRW1184" s="14"/>
      <c r="IRX1184" s="28"/>
      <c r="IRY1184" s="14"/>
      <c r="IRZ1184" s="28"/>
      <c r="ISA1184" s="14"/>
      <c r="ISB1184" s="28"/>
      <c r="ISC1184" s="14"/>
      <c r="ISD1184" s="28"/>
      <c r="ISE1184" s="14"/>
      <c r="ISF1184" s="28"/>
      <c r="ISG1184" s="14"/>
      <c r="ISH1184" s="28"/>
      <c r="ISI1184" s="14"/>
      <c r="ISJ1184" s="28"/>
      <c r="ISK1184" s="14"/>
      <c r="ISL1184" s="28"/>
      <c r="ISM1184" s="14"/>
      <c r="ISN1184" s="28"/>
      <c r="ISO1184" s="14"/>
      <c r="ISP1184" s="28"/>
      <c r="ISQ1184" s="14"/>
      <c r="ISR1184" s="28"/>
      <c r="ISS1184" s="14"/>
      <c r="IST1184" s="28"/>
      <c r="ISU1184" s="14"/>
      <c r="ISV1184" s="28"/>
      <c r="ISW1184" s="14"/>
      <c r="ISX1184" s="28"/>
      <c r="ISY1184" s="14"/>
      <c r="ISZ1184" s="28"/>
      <c r="ITA1184" s="14"/>
      <c r="ITB1184" s="28"/>
      <c r="ITC1184" s="14"/>
      <c r="ITD1184" s="28"/>
      <c r="ITE1184" s="14"/>
      <c r="ITF1184" s="28"/>
      <c r="ITG1184" s="14"/>
      <c r="ITH1184" s="28"/>
      <c r="ITI1184" s="14"/>
      <c r="ITJ1184" s="28"/>
      <c r="ITK1184" s="14"/>
      <c r="ITL1184" s="28"/>
      <c r="ITM1184" s="14"/>
      <c r="ITN1184" s="28"/>
      <c r="ITO1184" s="14"/>
      <c r="ITP1184" s="28"/>
      <c r="ITQ1184" s="14"/>
      <c r="ITR1184" s="28"/>
      <c r="ITS1184" s="14"/>
      <c r="ITT1184" s="28"/>
      <c r="ITU1184" s="14"/>
      <c r="ITV1184" s="28"/>
      <c r="ITW1184" s="14"/>
      <c r="ITX1184" s="28"/>
      <c r="ITY1184" s="14"/>
      <c r="ITZ1184" s="28"/>
      <c r="IUA1184" s="14"/>
      <c r="IUB1184" s="28"/>
      <c r="IUC1184" s="14"/>
      <c r="IUD1184" s="28"/>
      <c r="IUE1184" s="14"/>
      <c r="IUF1184" s="28"/>
      <c r="IUG1184" s="14"/>
      <c r="IUH1184" s="28"/>
      <c r="IUI1184" s="14"/>
      <c r="IUJ1184" s="28"/>
      <c r="IUK1184" s="14"/>
      <c r="IUL1184" s="28"/>
      <c r="IUM1184" s="14"/>
      <c r="IUN1184" s="28"/>
      <c r="IUO1184" s="14"/>
      <c r="IUP1184" s="28"/>
      <c r="IUQ1184" s="14"/>
      <c r="IUR1184" s="28"/>
      <c r="IUS1184" s="14"/>
      <c r="IUT1184" s="28"/>
      <c r="IUU1184" s="14"/>
      <c r="IUV1184" s="28"/>
      <c r="IUW1184" s="14"/>
      <c r="IUX1184" s="28"/>
      <c r="IUY1184" s="14"/>
      <c r="IUZ1184" s="28"/>
      <c r="IVA1184" s="14"/>
      <c r="IVB1184" s="28"/>
      <c r="IVC1184" s="14"/>
      <c r="IVD1184" s="28"/>
      <c r="IVE1184" s="14"/>
      <c r="IVF1184" s="28"/>
      <c r="IVG1184" s="14"/>
      <c r="IVH1184" s="28"/>
      <c r="IVI1184" s="14"/>
      <c r="IVJ1184" s="28"/>
      <c r="IVK1184" s="14"/>
      <c r="IVL1184" s="28"/>
      <c r="IVM1184" s="14"/>
      <c r="IVN1184" s="28"/>
      <c r="IVO1184" s="14"/>
      <c r="IVP1184" s="28"/>
      <c r="IVQ1184" s="14"/>
      <c r="IVR1184" s="28"/>
      <c r="IVS1184" s="14"/>
      <c r="IVT1184" s="28"/>
      <c r="IVU1184" s="14"/>
      <c r="IVV1184" s="28"/>
      <c r="IVW1184" s="14"/>
      <c r="IVX1184" s="28"/>
      <c r="IVY1184" s="14"/>
      <c r="IVZ1184" s="28"/>
      <c r="IWA1184" s="14"/>
      <c r="IWB1184" s="28"/>
      <c r="IWC1184" s="14"/>
      <c r="IWD1184" s="28"/>
      <c r="IWE1184" s="14"/>
      <c r="IWF1184" s="28"/>
      <c r="IWG1184" s="14"/>
      <c r="IWH1184" s="28"/>
      <c r="IWI1184" s="14"/>
      <c r="IWJ1184" s="28"/>
      <c r="IWK1184" s="14"/>
      <c r="IWL1184" s="28"/>
      <c r="IWM1184" s="14"/>
      <c r="IWN1184" s="28"/>
      <c r="IWO1184" s="14"/>
      <c r="IWP1184" s="28"/>
      <c r="IWQ1184" s="14"/>
      <c r="IWR1184" s="28"/>
      <c r="IWS1184" s="14"/>
      <c r="IWT1184" s="28"/>
      <c r="IWU1184" s="14"/>
      <c r="IWV1184" s="28"/>
      <c r="IWW1184" s="14"/>
      <c r="IWX1184" s="28"/>
      <c r="IWY1184" s="14"/>
      <c r="IWZ1184" s="28"/>
      <c r="IXA1184" s="14"/>
      <c r="IXB1184" s="28"/>
      <c r="IXC1184" s="14"/>
      <c r="IXD1184" s="28"/>
      <c r="IXE1184" s="14"/>
      <c r="IXF1184" s="28"/>
      <c r="IXG1184" s="14"/>
      <c r="IXH1184" s="28"/>
      <c r="IXI1184" s="14"/>
      <c r="IXJ1184" s="28"/>
      <c r="IXK1184" s="14"/>
      <c r="IXL1184" s="28"/>
      <c r="IXM1184" s="14"/>
      <c r="IXN1184" s="28"/>
      <c r="IXO1184" s="14"/>
      <c r="IXP1184" s="28"/>
      <c r="IXQ1184" s="14"/>
      <c r="IXR1184" s="28"/>
      <c r="IXS1184" s="14"/>
      <c r="IXT1184" s="28"/>
      <c r="IXU1184" s="14"/>
      <c r="IXV1184" s="28"/>
      <c r="IXW1184" s="14"/>
      <c r="IXX1184" s="28"/>
      <c r="IXY1184" s="14"/>
      <c r="IXZ1184" s="28"/>
      <c r="IYA1184" s="14"/>
      <c r="IYB1184" s="28"/>
      <c r="IYC1184" s="14"/>
      <c r="IYD1184" s="28"/>
      <c r="IYE1184" s="14"/>
      <c r="IYF1184" s="28"/>
      <c r="IYG1184" s="14"/>
      <c r="IYH1184" s="28"/>
      <c r="IYI1184" s="14"/>
      <c r="IYJ1184" s="28"/>
      <c r="IYK1184" s="14"/>
      <c r="IYL1184" s="28"/>
      <c r="IYM1184" s="14"/>
      <c r="IYN1184" s="28"/>
      <c r="IYO1184" s="14"/>
      <c r="IYP1184" s="28"/>
      <c r="IYQ1184" s="14"/>
      <c r="IYR1184" s="28"/>
      <c r="IYS1184" s="14"/>
      <c r="IYT1184" s="28"/>
      <c r="IYU1184" s="14"/>
      <c r="IYV1184" s="28"/>
      <c r="IYW1184" s="14"/>
      <c r="IYX1184" s="28"/>
      <c r="IYY1184" s="14"/>
      <c r="IYZ1184" s="28"/>
      <c r="IZA1184" s="14"/>
      <c r="IZB1184" s="28"/>
      <c r="IZC1184" s="14"/>
      <c r="IZD1184" s="28"/>
      <c r="IZE1184" s="14"/>
      <c r="IZF1184" s="28"/>
      <c r="IZG1184" s="14"/>
      <c r="IZH1184" s="28"/>
      <c r="IZI1184" s="14"/>
      <c r="IZJ1184" s="28"/>
      <c r="IZK1184" s="14"/>
      <c r="IZL1184" s="28"/>
      <c r="IZM1184" s="14"/>
      <c r="IZN1184" s="28"/>
      <c r="IZO1184" s="14"/>
      <c r="IZP1184" s="28"/>
      <c r="IZQ1184" s="14"/>
      <c r="IZR1184" s="28"/>
      <c r="IZS1184" s="14"/>
      <c r="IZT1184" s="28"/>
      <c r="IZU1184" s="14"/>
      <c r="IZV1184" s="28"/>
      <c r="IZW1184" s="14"/>
      <c r="IZX1184" s="28"/>
      <c r="IZY1184" s="14"/>
      <c r="IZZ1184" s="28"/>
      <c r="JAA1184" s="14"/>
      <c r="JAB1184" s="28"/>
      <c r="JAC1184" s="14"/>
      <c r="JAD1184" s="28"/>
      <c r="JAE1184" s="14"/>
      <c r="JAF1184" s="28"/>
      <c r="JAG1184" s="14"/>
      <c r="JAH1184" s="28"/>
      <c r="JAI1184" s="14"/>
      <c r="JAJ1184" s="28"/>
      <c r="JAK1184" s="14"/>
      <c r="JAL1184" s="28"/>
      <c r="JAM1184" s="14"/>
      <c r="JAN1184" s="28"/>
      <c r="JAO1184" s="14"/>
      <c r="JAP1184" s="28"/>
      <c r="JAQ1184" s="14"/>
      <c r="JAR1184" s="28"/>
      <c r="JAS1184" s="14"/>
      <c r="JAT1184" s="28"/>
      <c r="JAU1184" s="14"/>
      <c r="JAV1184" s="28"/>
      <c r="JAW1184" s="14"/>
      <c r="JAX1184" s="28"/>
      <c r="JAY1184" s="14"/>
      <c r="JAZ1184" s="28"/>
      <c r="JBA1184" s="14"/>
      <c r="JBB1184" s="28"/>
      <c r="JBC1184" s="14"/>
      <c r="JBD1184" s="28"/>
      <c r="JBE1184" s="14"/>
      <c r="JBF1184" s="28"/>
      <c r="JBG1184" s="14"/>
      <c r="JBH1184" s="28"/>
      <c r="JBI1184" s="14"/>
      <c r="JBJ1184" s="28"/>
      <c r="JBK1184" s="14"/>
      <c r="JBL1184" s="28"/>
      <c r="JBM1184" s="14"/>
      <c r="JBN1184" s="28"/>
      <c r="JBO1184" s="14"/>
      <c r="JBP1184" s="28"/>
      <c r="JBQ1184" s="14"/>
      <c r="JBR1184" s="28"/>
      <c r="JBS1184" s="14"/>
      <c r="JBT1184" s="28"/>
      <c r="JBU1184" s="14"/>
      <c r="JBV1184" s="28"/>
      <c r="JBW1184" s="14"/>
      <c r="JBX1184" s="28"/>
      <c r="JBY1184" s="14"/>
      <c r="JBZ1184" s="28"/>
      <c r="JCA1184" s="14"/>
      <c r="JCB1184" s="28"/>
      <c r="JCC1184" s="14"/>
      <c r="JCD1184" s="28"/>
      <c r="JCE1184" s="14"/>
      <c r="JCF1184" s="28"/>
      <c r="JCG1184" s="14"/>
      <c r="JCH1184" s="28"/>
      <c r="JCI1184" s="14"/>
      <c r="JCJ1184" s="28"/>
      <c r="JCK1184" s="14"/>
      <c r="JCL1184" s="28"/>
      <c r="JCM1184" s="14"/>
      <c r="JCN1184" s="28"/>
      <c r="JCO1184" s="14"/>
      <c r="JCP1184" s="28"/>
      <c r="JCQ1184" s="14"/>
      <c r="JCR1184" s="28"/>
      <c r="JCS1184" s="14"/>
      <c r="JCT1184" s="28"/>
      <c r="JCU1184" s="14"/>
      <c r="JCV1184" s="28"/>
      <c r="JCW1184" s="14"/>
      <c r="JCX1184" s="28"/>
      <c r="JCY1184" s="14"/>
      <c r="JCZ1184" s="28"/>
      <c r="JDA1184" s="14"/>
      <c r="JDB1184" s="28"/>
      <c r="JDC1184" s="14"/>
      <c r="JDD1184" s="28"/>
      <c r="JDE1184" s="14"/>
      <c r="JDF1184" s="28"/>
      <c r="JDG1184" s="14"/>
      <c r="JDH1184" s="28"/>
      <c r="JDI1184" s="14"/>
      <c r="JDJ1184" s="28"/>
      <c r="JDK1184" s="14"/>
      <c r="JDL1184" s="28"/>
      <c r="JDM1184" s="14"/>
      <c r="JDN1184" s="28"/>
      <c r="JDO1184" s="14"/>
      <c r="JDP1184" s="28"/>
      <c r="JDQ1184" s="14"/>
      <c r="JDR1184" s="28"/>
      <c r="JDS1184" s="14"/>
      <c r="JDT1184" s="28"/>
      <c r="JDU1184" s="14"/>
      <c r="JDV1184" s="28"/>
      <c r="JDW1184" s="14"/>
      <c r="JDX1184" s="28"/>
      <c r="JDY1184" s="14"/>
      <c r="JDZ1184" s="28"/>
      <c r="JEA1184" s="14"/>
      <c r="JEB1184" s="28"/>
      <c r="JEC1184" s="14"/>
      <c r="JED1184" s="28"/>
      <c r="JEE1184" s="14"/>
      <c r="JEF1184" s="28"/>
      <c r="JEG1184" s="14"/>
      <c r="JEH1184" s="28"/>
      <c r="JEI1184" s="14"/>
      <c r="JEJ1184" s="28"/>
      <c r="JEK1184" s="14"/>
      <c r="JEL1184" s="28"/>
      <c r="JEM1184" s="14"/>
      <c r="JEN1184" s="28"/>
      <c r="JEO1184" s="14"/>
      <c r="JEP1184" s="28"/>
      <c r="JEQ1184" s="14"/>
      <c r="JER1184" s="28"/>
      <c r="JES1184" s="14"/>
      <c r="JET1184" s="28"/>
      <c r="JEU1184" s="14"/>
      <c r="JEV1184" s="28"/>
      <c r="JEW1184" s="14"/>
      <c r="JEX1184" s="28"/>
      <c r="JEY1184" s="14"/>
      <c r="JEZ1184" s="28"/>
      <c r="JFA1184" s="14"/>
      <c r="JFB1184" s="28"/>
      <c r="JFC1184" s="14"/>
      <c r="JFD1184" s="28"/>
      <c r="JFE1184" s="14"/>
      <c r="JFF1184" s="28"/>
      <c r="JFG1184" s="14"/>
      <c r="JFH1184" s="28"/>
      <c r="JFI1184" s="14"/>
      <c r="JFJ1184" s="28"/>
      <c r="JFK1184" s="14"/>
      <c r="JFL1184" s="28"/>
      <c r="JFM1184" s="14"/>
      <c r="JFN1184" s="28"/>
      <c r="JFO1184" s="14"/>
      <c r="JFP1184" s="28"/>
      <c r="JFQ1184" s="14"/>
      <c r="JFR1184" s="28"/>
      <c r="JFS1184" s="14"/>
      <c r="JFT1184" s="28"/>
      <c r="JFU1184" s="14"/>
      <c r="JFV1184" s="28"/>
      <c r="JFW1184" s="14"/>
      <c r="JFX1184" s="28"/>
      <c r="JFY1184" s="14"/>
      <c r="JFZ1184" s="28"/>
      <c r="JGA1184" s="14"/>
      <c r="JGB1184" s="28"/>
      <c r="JGC1184" s="14"/>
      <c r="JGD1184" s="28"/>
      <c r="JGE1184" s="14"/>
      <c r="JGF1184" s="28"/>
      <c r="JGG1184" s="14"/>
      <c r="JGH1184" s="28"/>
      <c r="JGI1184" s="14"/>
      <c r="JGJ1184" s="28"/>
      <c r="JGK1184" s="14"/>
      <c r="JGL1184" s="28"/>
      <c r="JGM1184" s="14"/>
      <c r="JGN1184" s="28"/>
      <c r="JGO1184" s="14"/>
      <c r="JGP1184" s="28"/>
      <c r="JGQ1184" s="14"/>
      <c r="JGR1184" s="28"/>
      <c r="JGS1184" s="14"/>
      <c r="JGT1184" s="28"/>
      <c r="JGU1184" s="14"/>
      <c r="JGV1184" s="28"/>
      <c r="JGW1184" s="14"/>
      <c r="JGX1184" s="28"/>
      <c r="JGY1184" s="14"/>
      <c r="JGZ1184" s="28"/>
      <c r="JHA1184" s="14"/>
      <c r="JHB1184" s="28"/>
      <c r="JHC1184" s="14"/>
      <c r="JHD1184" s="28"/>
      <c r="JHE1184" s="14"/>
      <c r="JHF1184" s="28"/>
      <c r="JHG1184" s="14"/>
      <c r="JHH1184" s="28"/>
      <c r="JHI1184" s="14"/>
      <c r="JHJ1184" s="28"/>
      <c r="JHK1184" s="14"/>
      <c r="JHL1184" s="28"/>
      <c r="JHM1184" s="14"/>
      <c r="JHN1184" s="28"/>
      <c r="JHO1184" s="14"/>
      <c r="JHP1184" s="28"/>
      <c r="JHQ1184" s="14"/>
      <c r="JHR1184" s="28"/>
      <c r="JHS1184" s="14"/>
      <c r="JHT1184" s="28"/>
      <c r="JHU1184" s="14"/>
      <c r="JHV1184" s="28"/>
      <c r="JHW1184" s="14"/>
      <c r="JHX1184" s="28"/>
      <c r="JHY1184" s="14"/>
      <c r="JHZ1184" s="28"/>
      <c r="JIA1184" s="14"/>
      <c r="JIB1184" s="28"/>
      <c r="JIC1184" s="14"/>
      <c r="JID1184" s="28"/>
      <c r="JIE1184" s="14"/>
      <c r="JIF1184" s="28"/>
      <c r="JIG1184" s="14"/>
      <c r="JIH1184" s="28"/>
      <c r="JII1184" s="14"/>
      <c r="JIJ1184" s="28"/>
      <c r="JIK1184" s="14"/>
      <c r="JIL1184" s="28"/>
      <c r="JIM1184" s="14"/>
      <c r="JIN1184" s="28"/>
      <c r="JIO1184" s="14"/>
      <c r="JIP1184" s="28"/>
      <c r="JIQ1184" s="14"/>
      <c r="JIR1184" s="28"/>
      <c r="JIS1184" s="14"/>
      <c r="JIT1184" s="28"/>
      <c r="JIU1184" s="14"/>
      <c r="JIV1184" s="28"/>
      <c r="JIW1184" s="14"/>
      <c r="JIX1184" s="28"/>
      <c r="JIY1184" s="14"/>
      <c r="JIZ1184" s="28"/>
      <c r="JJA1184" s="14"/>
      <c r="JJB1184" s="28"/>
      <c r="JJC1184" s="14"/>
      <c r="JJD1184" s="28"/>
      <c r="JJE1184" s="14"/>
      <c r="JJF1184" s="28"/>
      <c r="JJG1184" s="14"/>
      <c r="JJH1184" s="28"/>
      <c r="JJI1184" s="14"/>
      <c r="JJJ1184" s="28"/>
      <c r="JJK1184" s="14"/>
      <c r="JJL1184" s="28"/>
      <c r="JJM1184" s="14"/>
      <c r="JJN1184" s="28"/>
      <c r="JJO1184" s="14"/>
      <c r="JJP1184" s="28"/>
      <c r="JJQ1184" s="14"/>
      <c r="JJR1184" s="28"/>
      <c r="JJS1184" s="14"/>
      <c r="JJT1184" s="28"/>
      <c r="JJU1184" s="14"/>
      <c r="JJV1184" s="28"/>
      <c r="JJW1184" s="14"/>
      <c r="JJX1184" s="28"/>
      <c r="JJY1184" s="14"/>
      <c r="JJZ1184" s="28"/>
      <c r="JKA1184" s="14"/>
      <c r="JKB1184" s="28"/>
      <c r="JKC1184" s="14"/>
      <c r="JKD1184" s="28"/>
      <c r="JKE1184" s="14"/>
      <c r="JKF1184" s="28"/>
      <c r="JKG1184" s="14"/>
      <c r="JKH1184" s="28"/>
      <c r="JKI1184" s="14"/>
      <c r="JKJ1184" s="28"/>
      <c r="JKK1184" s="14"/>
      <c r="JKL1184" s="28"/>
      <c r="JKM1184" s="14"/>
      <c r="JKN1184" s="28"/>
      <c r="JKO1184" s="14"/>
      <c r="JKP1184" s="28"/>
      <c r="JKQ1184" s="14"/>
      <c r="JKR1184" s="28"/>
      <c r="JKS1184" s="14"/>
      <c r="JKT1184" s="28"/>
      <c r="JKU1184" s="14"/>
      <c r="JKV1184" s="28"/>
      <c r="JKW1184" s="14"/>
      <c r="JKX1184" s="28"/>
      <c r="JKY1184" s="14"/>
      <c r="JKZ1184" s="28"/>
      <c r="JLA1184" s="14"/>
      <c r="JLB1184" s="28"/>
      <c r="JLC1184" s="14"/>
      <c r="JLD1184" s="28"/>
      <c r="JLE1184" s="14"/>
      <c r="JLF1184" s="28"/>
      <c r="JLG1184" s="14"/>
      <c r="JLH1184" s="28"/>
      <c r="JLI1184" s="14"/>
      <c r="JLJ1184" s="28"/>
      <c r="JLK1184" s="14"/>
      <c r="JLL1184" s="28"/>
      <c r="JLM1184" s="14"/>
      <c r="JLN1184" s="28"/>
      <c r="JLO1184" s="14"/>
      <c r="JLP1184" s="28"/>
      <c r="JLQ1184" s="14"/>
      <c r="JLR1184" s="28"/>
      <c r="JLS1184" s="14"/>
      <c r="JLT1184" s="28"/>
      <c r="JLU1184" s="14"/>
      <c r="JLV1184" s="28"/>
      <c r="JLW1184" s="14"/>
      <c r="JLX1184" s="28"/>
      <c r="JLY1184" s="14"/>
      <c r="JLZ1184" s="28"/>
      <c r="JMA1184" s="14"/>
      <c r="JMB1184" s="28"/>
      <c r="JMC1184" s="14"/>
      <c r="JMD1184" s="28"/>
      <c r="JME1184" s="14"/>
      <c r="JMF1184" s="28"/>
      <c r="JMG1184" s="14"/>
      <c r="JMH1184" s="28"/>
      <c r="JMI1184" s="14"/>
      <c r="JMJ1184" s="28"/>
      <c r="JMK1184" s="14"/>
      <c r="JML1184" s="28"/>
      <c r="JMM1184" s="14"/>
      <c r="JMN1184" s="28"/>
      <c r="JMO1184" s="14"/>
      <c r="JMP1184" s="28"/>
      <c r="JMQ1184" s="14"/>
      <c r="JMR1184" s="28"/>
      <c r="JMS1184" s="14"/>
      <c r="JMT1184" s="28"/>
      <c r="JMU1184" s="14"/>
      <c r="JMV1184" s="28"/>
      <c r="JMW1184" s="14"/>
      <c r="JMX1184" s="28"/>
      <c r="JMY1184" s="14"/>
      <c r="JMZ1184" s="28"/>
      <c r="JNA1184" s="14"/>
      <c r="JNB1184" s="28"/>
      <c r="JNC1184" s="14"/>
      <c r="JND1184" s="28"/>
      <c r="JNE1184" s="14"/>
      <c r="JNF1184" s="28"/>
      <c r="JNG1184" s="14"/>
      <c r="JNH1184" s="28"/>
      <c r="JNI1184" s="14"/>
      <c r="JNJ1184" s="28"/>
      <c r="JNK1184" s="14"/>
      <c r="JNL1184" s="28"/>
      <c r="JNM1184" s="14"/>
      <c r="JNN1184" s="28"/>
      <c r="JNO1184" s="14"/>
      <c r="JNP1184" s="28"/>
      <c r="JNQ1184" s="14"/>
      <c r="JNR1184" s="28"/>
      <c r="JNS1184" s="14"/>
      <c r="JNT1184" s="28"/>
      <c r="JNU1184" s="14"/>
      <c r="JNV1184" s="28"/>
      <c r="JNW1184" s="14"/>
      <c r="JNX1184" s="28"/>
      <c r="JNY1184" s="14"/>
      <c r="JNZ1184" s="28"/>
      <c r="JOA1184" s="14"/>
      <c r="JOB1184" s="28"/>
      <c r="JOC1184" s="14"/>
      <c r="JOD1184" s="28"/>
      <c r="JOE1184" s="14"/>
      <c r="JOF1184" s="28"/>
      <c r="JOG1184" s="14"/>
      <c r="JOH1184" s="28"/>
      <c r="JOI1184" s="14"/>
      <c r="JOJ1184" s="28"/>
      <c r="JOK1184" s="14"/>
      <c r="JOL1184" s="28"/>
      <c r="JOM1184" s="14"/>
      <c r="JON1184" s="28"/>
      <c r="JOO1184" s="14"/>
      <c r="JOP1184" s="28"/>
      <c r="JOQ1184" s="14"/>
      <c r="JOR1184" s="28"/>
      <c r="JOS1184" s="14"/>
      <c r="JOT1184" s="28"/>
      <c r="JOU1184" s="14"/>
      <c r="JOV1184" s="28"/>
      <c r="JOW1184" s="14"/>
      <c r="JOX1184" s="28"/>
      <c r="JOY1184" s="14"/>
      <c r="JOZ1184" s="28"/>
      <c r="JPA1184" s="14"/>
      <c r="JPB1184" s="28"/>
      <c r="JPC1184" s="14"/>
      <c r="JPD1184" s="28"/>
      <c r="JPE1184" s="14"/>
      <c r="JPF1184" s="28"/>
      <c r="JPG1184" s="14"/>
      <c r="JPH1184" s="28"/>
      <c r="JPI1184" s="14"/>
      <c r="JPJ1184" s="28"/>
      <c r="JPK1184" s="14"/>
      <c r="JPL1184" s="28"/>
      <c r="JPM1184" s="14"/>
      <c r="JPN1184" s="28"/>
      <c r="JPO1184" s="14"/>
      <c r="JPP1184" s="28"/>
      <c r="JPQ1184" s="14"/>
      <c r="JPR1184" s="28"/>
      <c r="JPS1184" s="14"/>
      <c r="JPT1184" s="28"/>
      <c r="JPU1184" s="14"/>
      <c r="JPV1184" s="28"/>
      <c r="JPW1184" s="14"/>
      <c r="JPX1184" s="28"/>
      <c r="JPY1184" s="14"/>
      <c r="JPZ1184" s="28"/>
      <c r="JQA1184" s="14"/>
      <c r="JQB1184" s="28"/>
      <c r="JQC1184" s="14"/>
      <c r="JQD1184" s="28"/>
      <c r="JQE1184" s="14"/>
      <c r="JQF1184" s="28"/>
      <c r="JQG1184" s="14"/>
      <c r="JQH1184" s="28"/>
      <c r="JQI1184" s="14"/>
      <c r="JQJ1184" s="28"/>
      <c r="JQK1184" s="14"/>
      <c r="JQL1184" s="28"/>
      <c r="JQM1184" s="14"/>
      <c r="JQN1184" s="28"/>
      <c r="JQO1184" s="14"/>
      <c r="JQP1184" s="28"/>
      <c r="JQQ1184" s="14"/>
      <c r="JQR1184" s="28"/>
      <c r="JQS1184" s="14"/>
      <c r="JQT1184" s="28"/>
      <c r="JQU1184" s="14"/>
      <c r="JQV1184" s="28"/>
      <c r="JQW1184" s="14"/>
      <c r="JQX1184" s="28"/>
      <c r="JQY1184" s="14"/>
      <c r="JQZ1184" s="28"/>
      <c r="JRA1184" s="14"/>
      <c r="JRB1184" s="28"/>
      <c r="JRC1184" s="14"/>
      <c r="JRD1184" s="28"/>
      <c r="JRE1184" s="14"/>
      <c r="JRF1184" s="28"/>
      <c r="JRG1184" s="14"/>
      <c r="JRH1184" s="28"/>
      <c r="JRI1184" s="14"/>
      <c r="JRJ1184" s="28"/>
      <c r="JRK1184" s="14"/>
      <c r="JRL1184" s="28"/>
      <c r="JRM1184" s="14"/>
      <c r="JRN1184" s="28"/>
      <c r="JRO1184" s="14"/>
      <c r="JRP1184" s="28"/>
      <c r="JRQ1184" s="14"/>
      <c r="JRR1184" s="28"/>
      <c r="JRS1184" s="14"/>
      <c r="JRT1184" s="28"/>
      <c r="JRU1184" s="14"/>
      <c r="JRV1184" s="28"/>
      <c r="JRW1184" s="14"/>
      <c r="JRX1184" s="28"/>
      <c r="JRY1184" s="14"/>
      <c r="JRZ1184" s="28"/>
      <c r="JSA1184" s="14"/>
      <c r="JSB1184" s="28"/>
      <c r="JSC1184" s="14"/>
      <c r="JSD1184" s="28"/>
      <c r="JSE1184" s="14"/>
      <c r="JSF1184" s="28"/>
      <c r="JSG1184" s="14"/>
      <c r="JSH1184" s="28"/>
      <c r="JSI1184" s="14"/>
      <c r="JSJ1184" s="28"/>
      <c r="JSK1184" s="14"/>
      <c r="JSL1184" s="28"/>
      <c r="JSM1184" s="14"/>
      <c r="JSN1184" s="28"/>
      <c r="JSO1184" s="14"/>
      <c r="JSP1184" s="28"/>
      <c r="JSQ1184" s="14"/>
      <c r="JSR1184" s="28"/>
      <c r="JSS1184" s="14"/>
      <c r="JST1184" s="28"/>
      <c r="JSU1184" s="14"/>
      <c r="JSV1184" s="28"/>
      <c r="JSW1184" s="14"/>
      <c r="JSX1184" s="28"/>
      <c r="JSY1184" s="14"/>
      <c r="JSZ1184" s="28"/>
      <c r="JTA1184" s="14"/>
      <c r="JTB1184" s="28"/>
      <c r="JTC1184" s="14"/>
      <c r="JTD1184" s="28"/>
      <c r="JTE1184" s="14"/>
      <c r="JTF1184" s="28"/>
      <c r="JTG1184" s="14"/>
      <c r="JTH1184" s="28"/>
      <c r="JTI1184" s="14"/>
      <c r="JTJ1184" s="28"/>
      <c r="JTK1184" s="14"/>
      <c r="JTL1184" s="28"/>
      <c r="JTM1184" s="14"/>
      <c r="JTN1184" s="28"/>
      <c r="JTO1184" s="14"/>
      <c r="JTP1184" s="28"/>
      <c r="JTQ1184" s="14"/>
      <c r="JTR1184" s="28"/>
      <c r="JTS1184" s="14"/>
      <c r="JTT1184" s="28"/>
      <c r="JTU1184" s="14"/>
      <c r="JTV1184" s="28"/>
      <c r="JTW1184" s="14"/>
      <c r="JTX1184" s="28"/>
      <c r="JTY1184" s="14"/>
      <c r="JTZ1184" s="28"/>
      <c r="JUA1184" s="14"/>
      <c r="JUB1184" s="28"/>
      <c r="JUC1184" s="14"/>
      <c r="JUD1184" s="28"/>
      <c r="JUE1184" s="14"/>
      <c r="JUF1184" s="28"/>
      <c r="JUG1184" s="14"/>
      <c r="JUH1184" s="28"/>
      <c r="JUI1184" s="14"/>
      <c r="JUJ1184" s="28"/>
      <c r="JUK1184" s="14"/>
      <c r="JUL1184" s="28"/>
      <c r="JUM1184" s="14"/>
      <c r="JUN1184" s="28"/>
      <c r="JUO1184" s="14"/>
      <c r="JUP1184" s="28"/>
      <c r="JUQ1184" s="14"/>
      <c r="JUR1184" s="28"/>
      <c r="JUS1184" s="14"/>
      <c r="JUT1184" s="28"/>
      <c r="JUU1184" s="14"/>
      <c r="JUV1184" s="28"/>
      <c r="JUW1184" s="14"/>
      <c r="JUX1184" s="28"/>
      <c r="JUY1184" s="14"/>
      <c r="JUZ1184" s="28"/>
      <c r="JVA1184" s="14"/>
      <c r="JVB1184" s="28"/>
      <c r="JVC1184" s="14"/>
      <c r="JVD1184" s="28"/>
      <c r="JVE1184" s="14"/>
      <c r="JVF1184" s="28"/>
      <c r="JVG1184" s="14"/>
      <c r="JVH1184" s="28"/>
      <c r="JVI1184" s="14"/>
      <c r="JVJ1184" s="28"/>
      <c r="JVK1184" s="14"/>
      <c r="JVL1184" s="28"/>
      <c r="JVM1184" s="14"/>
      <c r="JVN1184" s="28"/>
      <c r="JVO1184" s="14"/>
      <c r="JVP1184" s="28"/>
      <c r="JVQ1184" s="14"/>
      <c r="JVR1184" s="28"/>
      <c r="JVS1184" s="14"/>
      <c r="JVT1184" s="28"/>
      <c r="JVU1184" s="14"/>
      <c r="JVV1184" s="28"/>
      <c r="JVW1184" s="14"/>
      <c r="JVX1184" s="28"/>
      <c r="JVY1184" s="14"/>
      <c r="JVZ1184" s="28"/>
      <c r="JWA1184" s="14"/>
      <c r="JWB1184" s="28"/>
      <c r="JWC1184" s="14"/>
      <c r="JWD1184" s="28"/>
      <c r="JWE1184" s="14"/>
      <c r="JWF1184" s="28"/>
      <c r="JWG1184" s="14"/>
      <c r="JWH1184" s="28"/>
      <c r="JWI1184" s="14"/>
      <c r="JWJ1184" s="28"/>
      <c r="JWK1184" s="14"/>
      <c r="JWL1184" s="28"/>
      <c r="JWM1184" s="14"/>
      <c r="JWN1184" s="28"/>
      <c r="JWO1184" s="14"/>
      <c r="JWP1184" s="28"/>
      <c r="JWQ1184" s="14"/>
      <c r="JWR1184" s="28"/>
      <c r="JWS1184" s="14"/>
      <c r="JWT1184" s="28"/>
      <c r="JWU1184" s="14"/>
      <c r="JWV1184" s="28"/>
      <c r="JWW1184" s="14"/>
      <c r="JWX1184" s="28"/>
      <c r="JWY1184" s="14"/>
      <c r="JWZ1184" s="28"/>
      <c r="JXA1184" s="14"/>
      <c r="JXB1184" s="28"/>
      <c r="JXC1184" s="14"/>
      <c r="JXD1184" s="28"/>
      <c r="JXE1184" s="14"/>
      <c r="JXF1184" s="28"/>
      <c r="JXG1184" s="14"/>
      <c r="JXH1184" s="28"/>
      <c r="JXI1184" s="14"/>
      <c r="JXJ1184" s="28"/>
      <c r="JXK1184" s="14"/>
      <c r="JXL1184" s="28"/>
      <c r="JXM1184" s="14"/>
      <c r="JXN1184" s="28"/>
      <c r="JXO1184" s="14"/>
      <c r="JXP1184" s="28"/>
      <c r="JXQ1184" s="14"/>
      <c r="JXR1184" s="28"/>
      <c r="JXS1184" s="14"/>
      <c r="JXT1184" s="28"/>
      <c r="JXU1184" s="14"/>
      <c r="JXV1184" s="28"/>
      <c r="JXW1184" s="14"/>
      <c r="JXX1184" s="28"/>
      <c r="JXY1184" s="14"/>
      <c r="JXZ1184" s="28"/>
      <c r="JYA1184" s="14"/>
      <c r="JYB1184" s="28"/>
      <c r="JYC1184" s="14"/>
      <c r="JYD1184" s="28"/>
      <c r="JYE1184" s="14"/>
      <c r="JYF1184" s="28"/>
      <c r="JYG1184" s="14"/>
      <c r="JYH1184" s="28"/>
      <c r="JYI1184" s="14"/>
      <c r="JYJ1184" s="28"/>
      <c r="JYK1184" s="14"/>
      <c r="JYL1184" s="28"/>
      <c r="JYM1184" s="14"/>
      <c r="JYN1184" s="28"/>
      <c r="JYO1184" s="14"/>
      <c r="JYP1184" s="28"/>
      <c r="JYQ1184" s="14"/>
      <c r="JYR1184" s="28"/>
      <c r="JYS1184" s="14"/>
      <c r="JYT1184" s="28"/>
      <c r="JYU1184" s="14"/>
      <c r="JYV1184" s="28"/>
      <c r="JYW1184" s="14"/>
      <c r="JYX1184" s="28"/>
      <c r="JYY1184" s="14"/>
      <c r="JYZ1184" s="28"/>
      <c r="JZA1184" s="14"/>
      <c r="JZB1184" s="28"/>
      <c r="JZC1184" s="14"/>
      <c r="JZD1184" s="28"/>
      <c r="JZE1184" s="14"/>
      <c r="JZF1184" s="28"/>
      <c r="JZG1184" s="14"/>
      <c r="JZH1184" s="28"/>
      <c r="JZI1184" s="14"/>
      <c r="JZJ1184" s="28"/>
      <c r="JZK1184" s="14"/>
      <c r="JZL1184" s="28"/>
      <c r="JZM1184" s="14"/>
      <c r="JZN1184" s="28"/>
      <c r="JZO1184" s="14"/>
      <c r="JZP1184" s="28"/>
      <c r="JZQ1184" s="14"/>
      <c r="JZR1184" s="28"/>
      <c r="JZS1184" s="14"/>
      <c r="JZT1184" s="28"/>
      <c r="JZU1184" s="14"/>
      <c r="JZV1184" s="28"/>
      <c r="JZW1184" s="14"/>
      <c r="JZX1184" s="28"/>
      <c r="JZY1184" s="14"/>
      <c r="JZZ1184" s="28"/>
      <c r="KAA1184" s="14"/>
      <c r="KAB1184" s="28"/>
      <c r="KAC1184" s="14"/>
      <c r="KAD1184" s="28"/>
      <c r="KAE1184" s="14"/>
      <c r="KAF1184" s="28"/>
      <c r="KAG1184" s="14"/>
      <c r="KAH1184" s="28"/>
      <c r="KAI1184" s="14"/>
      <c r="KAJ1184" s="28"/>
      <c r="KAK1184" s="14"/>
      <c r="KAL1184" s="28"/>
      <c r="KAM1184" s="14"/>
      <c r="KAN1184" s="28"/>
      <c r="KAO1184" s="14"/>
      <c r="KAP1184" s="28"/>
      <c r="KAQ1184" s="14"/>
      <c r="KAR1184" s="28"/>
      <c r="KAS1184" s="14"/>
      <c r="KAT1184" s="28"/>
      <c r="KAU1184" s="14"/>
      <c r="KAV1184" s="28"/>
      <c r="KAW1184" s="14"/>
      <c r="KAX1184" s="28"/>
      <c r="KAY1184" s="14"/>
      <c r="KAZ1184" s="28"/>
      <c r="KBA1184" s="14"/>
      <c r="KBB1184" s="28"/>
      <c r="KBC1184" s="14"/>
      <c r="KBD1184" s="28"/>
      <c r="KBE1184" s="14"/>
      <c r="KBF1184" s="28"/>
      <c r="KBG1184" s="14"/>
      <c r="KBH1184" s="28"/>
      <c r="KBI1184" s="14"/>
      <c r="KBJ1184" s="28"/>
      <c r="KBK1184" s="14"/>
      <c r="KBL1184" s="28"/>
      <c r="KBM1184" s="14"/>
      <c r="KBN1184" s="28"/>
      <c r="KBO1184" s="14"/>
      <c r="KBP1184" s="28"/>
      <c r="KBQ1184" s="14"/>
      <c r="KBR1184" s="28"/>
      <c r="KBS1184" s="14"/>
      <c r="KBT1184" s="28"/>
      <c r="KBU1184" s="14"/>
      <c r="KBV1184" s="28"/>
      <c r="KBW1184" s="14"/>
      <c r="KBX1184" s="28"/>
      <c r="KBY1184" s="14"/>
      <c r="KBZ1184" s="28"/>
      <c r="KCA1184" s="14"/>
      <c r="KCB1184" s="28"/>
      <c r="KCC1184" s="14"/>
      <c r="KCD1184" s="28"/>
      <c r="KCE1184" s="14"/>
      <c r="KCF1184" s="28"/>
      <c r="KCG1184" s="14"/>
      <c r="KCH1184" s="28"/>
      <c r="KCI1184" s="14"/>
      <c r="KCJ1184" s="28"/>
      <c r="KCK1184" s="14"/>
      <c r="KCL1184" s="28"/>
      <c r="KCM1184" s="14"/>
      <c r="KCN1184" s="28"/>
      <c r="KCO1184" s="14"/>
      <c r="KCP1184" s="28"/>
      <c r="KCQ1184" s="14"/>
      <c r="KCR1184" s="28"/>
      <c r="KCS1184" s="14"/>
      <c r="KCT1184" s="28"/>
      <c r="KCU1184" s="14"/>
      <c r="KCV1184" s="28"/>
      <c r="KCW1184" s="14"/>
      <c r="KCX1184" s="28"/>
      <c r="KCY1184" s="14"/>
      <c r="KCZ1184" s="28"/>
      <c r="KDA1184" s="14"/>
      <c r="KDB1184" s="28"/>
      <c r="KDC1184" s="14"/>
      <c r="KDD1184" s="28"/>
      <c r="KDE1184" s="14"/>
      <c r="KDF1184" s="28"/>
      <c r="KDG1184" s="14"/>
      <c r="KDH1184" s="28"/>
      <c r="KDI1184" s="14"/>
      <c r="KDJ1184" s="28"/>
      <c r="KDK1184" s="14"/>
      <c r="KDL1184" s="28"/>
      <c r="KDM1184" s="14"/>
      <c r="KDN1184" s="28"/>
      <c r="KDO1184" s="14"/>
      <c r="KDP1184" s="28"/>
      <c r="KDQ1184" s="14"/>
      <c r="KDR1184" s="28"/>
      <c r="KDS1184" s="14"/>
      <c r="KDT1184" s="28"/>
      <c r="KDU1184" s="14"/>
      <c r="KDV1184" s="28"/>
      <c r="KDW1184" s="14"/>
      <c r="KDX1184" s="28"/>
      <c r="KDY1184" s="14"/>
      <c r="KDZ1184" s="28"/>
      <c r="KEA1184" s="14"/>
      <c r="KEB1184" s="28"/>
      <c r="KEC1184" s="14"/>
      <c r="KED1184" s="28"/>
      <c r="KEE1184" s="14"/>
      <c r="KEF1184" s="28"/>
      <c r="KEG1184" s="14"/>
      <c r="KEH1184" s="28"/>
      <c r="KEI1184" s="14"/>
      <c r="KEJ1184" s="28"/>
      <c r="KEK1184" s="14"/>
      <c r="KEL1184" s="28"/>
      <c r="KEM1184" s="14"/>
      <c r="KEN1184" s="28"/>
      <c r="KEO1184" s="14"/>
      <c r="KEP1184" s="28"/>
      <c r="KEQ1184" s="14"/>
      <c r="KER1184" s="28"/>
      <c r="KES1184" s="14"/>
      <c r="KET1184" s="28"/>
      <c r="KEU1184" s="14"/>
      <c r="KEV1184" s="28"/>
      <c r="KEW1184" s="14"/>
      <c r="KEX1184" s="28"/>
      <c r="KEY1184" s="14"/>
      <c r="KEZ1184" s="28"/>
      <c r="KFA1184" s="14"/>
      <c r="KFB1184" s="28"/>
      <c r="KFC1184" s="14"/>
      <c r="KFD1184" s="28"/>
      <c r="KFE1184" s="14"/>
      <c r="KFF1184" s="28"/>
      <c r="KFG1184" s="14"/>
      <c r="KFH1184" s="28"/>
      <c r="KFI1184" s="14"/>
      <c r="KFJ1184" s="28"/>
      <c r="KFK1184" s="14"/>
      <c r="KFL1184" s="28"/>
      <c r="KFM1184" s="14"/>
      <c r="KFN1184" s="28"/>
      <c r="KFO1184" s="14"/>
      <c r="KFP1184" s="28"/>
      <c r="KFQ1184" s="14"/>
      <c r="KFR1184" s="28"/>
      <c r="KFS1184" s="14"/>
      <c r="KFT1184" s="28"/>
      <c r="KFU1184" s="14"/>
      <c r="KFV1184" s="28"/>
      <c r="KFW1184" s="14"/>
      <c r="KFX1184" s="28"/>
      <c r="KFY1184" s="14"/>
      <c r="KFZ1184" s="28"/>
      <c r="KGA1184" s="14"/>
      <c r="KGB1184" s="28"/>
      <c r="KGC1184" s="14"/>
      <c r="KGD1184" s="28"/>
      <c r="KGE1184" s="14"/>
      <c r="KGF1184" s="28"/>
      <c r="KGG1184" s="14"/>
      <c r="KGH1184" s="28"/>
      <c r="KGI1184" s="14"/>
      <c r="KGJ1184" s="28"/>
      <c r="KGK1184" s="14"/>
      <c r="KGL1184" s="28"/>
      <c r="KGM1184" s="14"/>
      <c r="KGN1184" s="28"/>
      <c r="KGO1184" s="14"/>
      <c r="KGP1184" s="28"/>
      <c r="KGQ1184" s="14"/>
      <c r="KGR1184" s="28"/>
      <c r="KGS1184" s="14"/>
      <c r="KGT1184" s="28"/>
      <c r="KGU1184" s="14"/>
      <c r="KGV1184" s="28"/>
      <c r="KGW1184" s="14"/>
      <c r="KGX1184" s="28"/>
      <c r="KGY1184" s="14"/>
      <c r="KGZ1184" s="28"/>
      <c r="KHA1184" s="14"/>
      <c r="KHB1184" s="28"/>
      <c r="KHC1184" s="14"/>
      <c r="KHD1184" s="28"/>
      <c r="KHE1184" s="14"/>
      <c r="KHF1184" s="28"/>
      <c r="KHG1184" s="14"/>
      <c r="KHH1184" s="28"/>
      <c r="KHI1184" s="14"/>
      <c r="KHJ1184" s="28"/>
      <c r="KHK1184" s="14"/>
      <c r="KHL1184" s="28"/>
      <c r="KHM1184" s="14"/>
      <c r="KHN1184" s="28"/>
      <c r="KHO1184" s="14"/>
      <c r="KHP1184" s="28"/>
      <c r="KHQ1184" s="14"/>
      <c r="KHR1184" s="28"/>
      <c r="KHS1184" s="14"/>
      <c r="KHT1184" s="28"/>
      <c r="KHU1184" s="14"/>
      <c r="KHV1184" s="28"/>
      <c r="KHW1184" s="14"/>
      <c r="KHX1184" s="28"/>
      <c r="KHY1184" s="14"/>
      <c r="KHZ1184" s="28"/>
      <c r="KIA1184" s="14"/>
      <c r="KIB1184" s="28"/>
      <c r="KIC1184" s="14"/>
      <c r="KID1184" s="28"/>
      <c r="KIE1184" s="14"/>
      <c r="KIF1184" s="28"/>
      <c r="KIG1184" s="14"/>
      <c r="KIH1184" s="28"/>
      <c r="KII1184" s="14"/>
      <c r="KIJ1184" s="28"/>
      <c r="KIK1184" s="14"/>
      <c r="KIL1184" s="28"/>
      <c r="KIM1184" s="14"/>
      <c r="KIN1184" s="28"/>
      <c r="KIO1184" s="14"/>
      <c r="KIP1184" s="28"/>
      <c r="KIQ1184" s="14"/>
      <c r="KIR1184" s="28"/>
      <c r="KIS1184" s="14"/>
      <c r="KIT1184" s="28"/>
      <c r="KIU1184" s="14"/>
      <c r="KIV1184" s="28"/>
      <c r="KIW1184" s="14"/>
      <c r="KIX1184" s="28"/>
      <c r="KIY1184" s="14"/>
      <c r="KIZ1184" s="28"/>
      <c r="KJA1184" s="14"/>
      <c r="KJB1184" s="28"/>
      <c r="KJC1184" s="14"/>
      <c r="KJD1184" s="28"/>
      <c r="KJE1184" s="14"/>
      <c r="KJF1184" s="28"/>
      <c r="KJG1184" s="14"/>
      <c r="KJH1184" s="28"/>
      <c r="KJI1184" s="14"/>
      <c r="KJJ1184" s="28"/>
      <c r="KJK1184" s="14"/>
      <c r="KJL1184" s="28"/>
      <c r="KJM1184" s="14"/>
      <c r="KJN1184" s="28"/>
      <c r="KJO1184" s="14"/>
      <c r="KJP1184" s="28"/>
      <c r="KJQ1184" s="14"/>
      <c r="KJR1184" s="28"/>
      <c r="KJS1184" s="14"/>
      <c r="KJT1184" s="28"/>
      <c r="KJU1184" s="14"/>
      <c r="KJV1184" s="28"/>
      <c r="KJW1184" s="14"/>
      <c r="KJX1184" s="28"/>
      <c r="KJY1184" s="14"/>
      <c r="KJZ1184" s="28"/>
      <c r="KKA1184" s="14"/>
      <c r="KKB1184" s="28"/>
      <c r="KKC1184" s="14"/>
      <c r="KKD1184" s="28"/>
      <c r="KKE1184" s="14"/>
      <c r="KKF1184" s="28"/>
      <c r="KKG1184" s="14"/>
      <c r="KKH1184" s="28"/>
      <c r="KKI1184" s="14"/>
      <c r="KKJ1184" s="28"/>
      <c r="KKK1184" s="14"/>
      <c r="KKL1184" s="28"/>
      <c r="KKM1184" s="14"/>
      <c r="KKN1184" s="28"/>
      <c r="KKO1184" s="14"/>
      <c r="KKP1184" s="28"/>
      <c r="KKQ1184" s="14"/>
      <c r="KKR1184" s="28"/>
      <c r="KKS1184" s="14"/>
      <c r="KKT1184" s="28"/>
      <c r="KKU1184" s="14"/>
      <c r="KKV1184" s="28"/>
      <c r="KKW1184" s="14"/>
      <c r="KKX1184" s="28"/>
      <c r="KKY1184" s="14"/>
      <c r="KKZ1184" s="28"/>
      <c r="KLA1184" s="14"/>
      <c r="KLB1184" s="28"/>
      <c r="KLC1184" s="14"/>
      <c r="KLD1184" s="28"/>
      <c r="KLE1184" s="14"/>
      <c r="KLF1184" s="28"/>
      <c r="KLG1184" s="14"/>
      <c r="KLH1184" s="28"/>
      <c r="KLI1184" s="14"/>
      <c r="KLJ1184" s="28"/>
      <c r="KLK1184" s="14"/>
      <c r="KLL1184" s="28"/>
      <c r="KLM1184" s="14"/>
      <c r="KLN1184" s="28"/>
      <c r="KLO1184" s="14"/>
      <c r="KLP1184" s="28"/>
      <c r="KLQ1184" s="14"/>
      <c r="KLR1184" s="28"/>
      <c r="KLS1184" s="14"/>
      <c r="KLT1184" s="28"/>
      <c r="KLU1184" s="14"/>
      <c r="KLV1184" s="28"/>
      <c r="KLW1184" s="14"/>
      <c r="KLX1184" s="28"/>
      <c r="KLY1184" s="14"/>
      <c r="KLZ1184" s="28"/>
      <c r="KMA1184" s="14"/>
      <c r="KMB1184" s="28"/>
      <c r="KMC1184" s="14"/>
      <c r="KMD1184" s="28"/>
      <c r="KME1184" s="14"/>
      <c r="KMF1184" s="28"/>
      <c r="KMG1184" s="14"/>
      <c r="KMH1184" s="28"/>
      <c r="KMI1184" s="14"/>
      <c r="KMJ1184" s="28"/>
      <c r="KMK1184" s="14"/>
      <c r="KML1184" s="28"/>
      <c r="KMM1184" s="14"/>
      <c r="KMN1184" s="28"/>
      <c r="KMO1184" s="14"/>
      <c r="KMP1184" s="28"/>
      <c r="KMQ1184" s="14"/>
      <c r="KMR1184" s="28"/>
      <c r="KMS1184" s="14"/>
      <c r="KMT1184" s="28"/>
      <c r="KMU1184" s="14"/>
      <c r="KMV1184" s="28"/>
      <c r="KMW1184" s="14"/>
      <c r="KMX1184" s="28"/>
      <c r="KMY1184" s="14"/>
      <c r="KMZ1184" s="28"/>
      <c r="KNA1184" s="14"/>
      <c r="KNB1184" s="28"/>
      <c r="KNC1184" s="14"/>
      <c r="KND1184" s="28"/>
      <c r="KNE1184" s="14"/>
      <c r="KNF1184" s="28"/>
      <c r="KNG1184" s="14"/>
      <c r="KNH1184" s="28"/>
      <c r="KNI1184" s="14"/>
      <c r="KNJ1184" s="28"/>
      <c r="KNK1184" s="14"/>
      <c r="KNL1184" s="28"/>
      <c r="KNM1184" s="14"/>
      <c r="KNN1184" s="28"/>
      <c r="KNO1184" s="14"/>
      <c r="KNP1184" s="28"/>
      <c r="KNQ1184" s="14"/>
      <c r="KNR1184" s="28"/>
      <c r="KNS1184" s="14"/>
      <c r="KNT1184" s="28"/>
      <c r="KNU1184" s="14"/>
      <c r="KNV1184" s="28"/>
      <c r="KNW1184" s="14"/>
      <c r="KNX1184" s="28"/>
      <c r="KNY1184" s="14"/>
      <c r="KNZ1184" s="28"/>
      <c r="KOA1184" s="14"/>
      <c r="KOB1184" s="28"/>
      <c r="KOC1184" s="14"/>
      <c r="KOD1184" s="28"/>
      <c r="KOE1184" s="14"/>
      <c r="KOF1184" s="28"/>
      <c r="KOG1184" s="14"/>
      <c r="KOH1184" s="28"/>
      <c r="KOI1184" s="14"/>
      <c r="KOJ1184" s="28"/>
      <c r="KOK1184" s="14"/>
      <c r="KOL1184" s="28"/>
      <c r="KOM1184" s="14"/>
      <c r="KON1184" s="28"/>
      <c r="KOO1184" s="14"/>
      <c r="KOP1184" s="28"/>
      <c r="KOQ1184" s="14"/>
      <c r="KOR1184" s="28"/>
      <c r="KOS1184" s="14"/>
      <c r="KOT1184" s="28"/>
      <c r="KOU1184" s="14"/>
      <c r="KOV1184" s="28"/>
      <c r="KOW1184" s="14"/>
      <c r="KOX1184" s="28"/>
      <c r="KOY1184" s="14"/>
      <c r="KOZ1184" s="28"/>
      <c r="KPA1184" s="14"/>
      <c r="KPB1184" s="28"/>
      <c r="KPC1184" s="14"/>
      <c r="KPD1184" s="28"/>
      <c r="KPE1184" s="14"/>
      <c r="KPF1184" s="28"/>
      <c r="KPG1184" s="14"/>
      <c r="KPH1184" s="28"/>
      <c r="KPI1184" s="14"/>
      <c r="KPJ1184" s="28"/>
      <c r="KPK1184" s="14"/>
      <c r="KPL1184" s="28"/>
      <c r="KPM1184" s="14"/>
      <c r="KPN1184" s="28"/>
      <c r="KPO1184" s="14"/>
      <c r="KPP1184" s="28"/>
      <c r="KPQ1184" s="14"/>
      <c r="KPR1184" s="28"/>
      <c r="KPS1184" s="14"/>
      <c r="KPT1184" s="28"/>
      <c r="KPU1184" s="14"/>
      <c r="KPV1184" s="28"/>
      <c r="KPW1184" s="14"/>
      <c r="KPX1184" s="28"/>
      <c r="KPY1184" s="14"/>
      <c r="KPZ1184" s="28"/>
      <c r="KQA1184" s="14"/>
      <c r="KQB1184" s="28"/>
      <c r="KQC1184" s="14"/>
      <c r="KQD1184" s="28"/>
      <c r="KQE1184" s="14"/>
      <c r="KQF1184" s="28"/>
      <c r="KQG1184" s="14"/>
      <c r="KQH1184" s="28"/>
      <c r="KQI1184" s="14"/>
      <c r="KQJ1184" s="28"/>
      <c r="KQK1184" s="14"/>
      <c r="KQL1184" s="28"/>
      <c r="KQM1184" s="14"/>
      <c r="KQN1184" s="28"/>
      <c r="KQO1184" s="14"/>
      <c r="KQP1184" s="28"/>
      <c r="KQQ1184" s="14"/>
      <c r="KQR1184" s="28"/>
      <c r="KQS1184" s="14"/>
      <c r="KQT1184" s="28"/>
      <c r="KQU1184" s="14"/>
      <c r="KQV1184" s="28"/>
      <c r="KQW1184" s="14"/>
      <c r="KQX1184" s="28"/>
      <c r="KQY1184" s="14"/>
      <c r="KQZ1184" s="28"/>
      <c r="KRA1184" s="14"/>
      <c r="KRB1184" s="28"/>
      <c r="KRC1184" s="14"/>
      <c r="KRD1184" s="28"/>
      <c r="KRE1184" s="14"/>
      <c r="KRF1184" s="28"/>
      <c r="KRG1184" s="14"/>
      <c r="KRH1184" s="28"/>
      <c r="KRI1184" s="14"/>
      <c r="KRJ1184" s="28"/>
      <c r="KRK1184" s="14"/>
      <c r="KRL1184" s="28"/>
      <c r="KRM1184" s="14"/>
      <c r="KRN1184" s="28"/>
      <c r="KRO1184" s="14"/>
      <c r="KRP1184" s="28"/>
      <c r="KRQ1184" s="14"/>
      <c r="KRR1184" s="28"/>
      <c r="KRS1184" s="14"/>
      <c r="KRT1184" s="28"/>
      <c r="KRU1184" s="14"/>
      <c r="KRV1184" s="28"/>
      <c r="KRW1184" s="14"/>
      <c r="KRX1184" s="28"/>
      <c r="KRY1184" s="14"/>
      <c r="KRZ1184" s="28"/>
      <c r="KSA1184" s="14"/>
      <c r="KSB1184" s="28"/>
      <c r="KSC1184" s="14"/>
      <c r="KSD1184" s="28"/>
      <c r="KSE1184" s="14"/>
      <c r="KSF1184" s="28"/>
      <c r="KSG1184" s="14"/>
      <c r="KSH1184" s="28"/>
      <c r="KSI1184" s="14"/>
      <c r="KSJ1184" s="28"/>
      <c r="KSK1184" s="14"/>
      <c r="KSL1184" s="28"/>
      <c r="KSM1184" s="14"/>
      <c r="KSN1184" s="28"/>
      <c r="KSO1184" s="14"/>
      <c r="KSP1184" s="28"/>
      <c r="KSQ1184" s="14"/>
      <c r="KSR1184" s="28"/>
      <c r="KSS1184" s="14"/>
      <c r="KST1184" s="28"/>
      <c r="KSU1184" s="14"/>
      <c r="KSV1184" s="28"/>
      <c r="KSW1184" s="14"/>
      <c r="KSX1184" s="28"/>
      <c r="KSY1184" s="14"/>
      <c r="KSZ1184" s="28"/>
      <c r="KTA1184" s="14"/>
      <c r="KTB1184" s="28"/>
      <c r="KTC1184" s="14"/>
      <c r="KTD1184" s="28"/>
      <c r="KTE1184" s="14"/>
      <c r="KTF1184" s="28"/>
      <c r="KTG1184" s="14"/>
      <c r="KTH1184" s="28"/>
      <c r="KTI1184" s="14"/>
      <c r="KTJ1184" s="28"/>
      <c r="KTK1184" s="14"/>
      <c r="KTL1184" s="28"/>
      <c r="KTM1184" s="14"/>
      <c r="KTN1184" s="28"/>
      <c r="KTO1184" s="14"/>
      <c r="KTP1184" s="28"/>
      <c r="KTQ1184" s="14"/>
      <c r="KTR1184" s="28"/>
      <c r="KTS1184" s="14"/>
      <c r="KTT1184" s="28"/>
      <c r="KTU1184" s="14"/>
      <c r="KTV1184" s="28"/>
      <c r="KTW1184" s="14"/>
      <c r="KTX1184" s="28"/>
      <c r="KTY1184" s="14"/>
      <c r="KTZ1184" s="28"/>
      <c r="KUA1184" s="14"/>
      <c r="KUB1184" s="28"/>
      <c r="KUC1184" s="14"/>
      <c r="KUD1184" s="28"/>
      <c r="KUE1184" s="14"/>
      <c r="KUF1184" s="28"/>
      <c r="KUG1184" s="14"/>
      <c r="KUH1184" s="28"/>
      <c r="KUI1184" s="14"/>
      <c r="KUJ1184" s="28"/>
      <c r="KUK1184" s="14"/>
      <c r="KUL1184" s="28"/>
      <c r="KUM1184" s="14"/>
      <c r="KUN1184" s="28"/>
      <c r="KUO1184" s="14"/>
      <c r="KUP1184" s="28"/>
      <c r="KUQ1184" s="14"/>
      <c r="KUR1184" s="28"/>
      <c r="KUS1184" s="14"/>
      <c r="KUT1184" s="28"/>
      <c r="KUU1184" s="14"/>
      <c r="KUV1184" s="28"/>
      <c r="KUW1184" s="14"/>
      <c r="KUX1184" s="28"/>
      <c r="KUY1184" s="14"/>
      <c r="KUZ1184" s="28"/>
      <c r="KVA1184" s="14"/>
      <c r="KVB1184" s="28"/>
      <c r="KVC1184" s="14"/>
      <c r="KVD1184" s="28"/>
      <c r="KVE1184" s="14"/>
      <c r="KVF1184" s="28"/>
      <c r="KVG1184" s="14"/>
      <c r="KVH1184" s="28"/>
      <c r="KVI1184" s="14"/>
      <c r="KVJ1184" s="28"/>
      <c r="KVK1184" s="14"/>
      <c r="KVL1184" s="28"/>
      <c r="KVM1184" s="14"/>
      <c r="KVN1184" s="28"/>
      <c r="KVO1184" s="14"/>
      <c r="KVP1184" s="28"/>
      <c r="KVQ1184" s="14"/>
      <c r="KVR1184" s="28"/>
      <c r="KVS1184" s="14"/>
      <c r="KVT1184" s="28"/>
      <c r="KVU1184" s="14"/>
      <c r="KVV1184" s="28"/>
      <c r="KVW1184" s="14"/>
      <c r="KVX1184" s="28"/>
      <c r="KVY1184" s="14"/>
      <c r="KVZ1184" s="28"/>
      <c r="KWA1184" s="14"/>
      <c r="KWB1184" s="28"/>
      <c r="KWC1184" s="14"/>
      <c r="KWD1184" s="28"/>
      <c r="KWE1184" s="14"/>
      <c r="KWF1184" s="28"/>
      <c r="KWG1184" s="14"/>
      <c r="KWH1184" s="28"/>
      <c r="KWI1184" s="14"/>
      <c r="KWJ1184" s="28"/>
      <c r="KWK1184" s="14"/>
      <c r="KWL1184" s="28"/>
      <c r="KWM1184" s="14"/>
      <c r="KWN1184" s="28"/>
      <c r="KWO1184" s="14"/>
      <c r="KWP1184" s="28"/>
      <c r="KWQ1184" s="14"/>
      <c r="KWR1184" s="28"/>
      <c r="KWS1184" s="14"/>
      <c r="KWT1184" s="28"/>
      <c r="KWU1184" s="14"/>
      <c r="KWV1184" s="28"/>
      <c r="KWW1184" s="14"/>
      <c r="KWX1184" s="28"/>
      <c r="KWY1184" s="14"/>
      <c r="KWZ1184" s="28"/>
      <c r="KXA1184" s="14"/>
      <c r="KXB1184" s="28"/>
      <c r="KXC1184" s="14"/>
      <c r="KXD1184" s="28"/>
      <c r="KXE1184" s="14"/>
      <c r="KXF1184" s="28"/>
      <c r="KXG1184" s="14"/>
      <c r="KXH1184" s="28"/>
      <c r="KXI1184" s="14"/>
      <c r="KXJ1184" s="28"/>
      <c r="KXK1184" s="14"/>
      <c r="KXL1184" s="28"/>
      <c r="KXM1184" s="14"/>
      <c r="KXN1184" s="28"/>
      <c r="KXO1184" s="14"/>
      <c r="KXP1184" s="28"/>
      <c r="KXQ1184" s="14"/>
      <c r="KXR1184" s="28"/>
      <c r="KXS1184" s="14"/>
      <c r="KXT1184" s="28"/>
      <c r="KXU1184" s="14"/>
      <c r="KXV1184" s="28"/>
      <c r="KXW1184" s="14"/>
      <c r="KXX1184" s="28"/>
      <c r="KXY1184" s="14"/>
      <c r="KXZ1184" s="28"/>
      <c r="KYA1184" s="14"/>
      <c r="KYB1184" s="28"/>
      <c r="KYC1184" s="14"/>
      <c r="KYD1184" s="28"/>
      <c r="KYE1184" s="14"/>
      <c r="KYF1184" s="28"/>
      <c r="KYG1184" s="14"/>
      <c r="KYH1184" s="28"/>
      <c r="KYI1184" s="14"/>
      <c r="KYJ1184" s="28"/>
      <c r="KYK1184" s="14"/>
      <c r="KYL1184" s="28"/>
      <c r="KYM1184" s="14"/>
      <c r="KYN1184" s="28"/>
      <c r="KYO1184" s="14"/>
      <c r="KYP1184" s="28"/>
      <c r="KYQ1184" s="14"/>
      <c r="KYR1184" s="28"/>
      <c r="KYS1184" s="14"/>
      <c r="KYT1184" s="28"/>
      <c r="KYU1184" s="14"/>
      <c r="KYV1184" s="28"/>
      <c r="KYW1184" s="14"/>
      <c r="KYX1184" s="28"/>
      <c r="KYY1184" s="14"/>
      <c r="KYZ1184" s="28"/>
      <c r="KZA1184" s="14"/>
      <c r="KZB1184" s="28"/>
      <c r="KZC1184" s="14"/>
      <c r="KZD1184" s="28"/>
      <c r="KZE1184" s="14"/>
      <c r="KZF1184" s="28"/>
      <c r="KZG1184" s="14"/>
      <c r="KZH1184" s="28"/>
      <c r="KZI1184" s="14"/>
      <c r="KZJ1184" s="28"/>
      <c r="KZK1184" s="14"/>
      <c r="KZL1184" s="28"/>
      <c r="KZM1184" s="14"/>
      <c r="KZN1184" s="28"/>
      <c r="KZO1184" s="14"/>
      <c r="KZP1184" s="28"/>
      <c r="KZQ1184" s="14"/>
      <c r="KZR1184" s="28"/>
      <c r="KZS1184" s="14"/>
      <c r="KZT1184" s="28"/>
      <c r="KZU1184" s="14"/>
      <c r="KZV1184" s="28"/>
      <c r="KZW1184" s="14"/>
      <c r="KZX1184" s="28"/>
      <c r="KZY1184" s="14"/>
      <c r="KZZ1184" s="28"/>
      <c r="LAA1184" s="14"/>
      <c r="LAB1184" s="28"/>
      <c r="LAC1184" s="14"/>
      <c r="LAD1184" s="28"/>
      <c r="LAE1184" s="14"/>
      <c r="LAF1184" s="28"/>
      <c r="LAG1184" s="14"/>
      <c r="LAH1184" s="28"/>
      <c r="LAI1184" s="14"/>
      <c r="LAJ1184" s="28"/>
      <c r="LAK1184" s="14"/>
      <c r="LAL1184" s="28"/>
      <c r="LAM1184" s="14"/>
      <c r="LAN1184" s="28"/>
      <c r="LAO1184" s="14"/>
      <c r="LAP1184" s="28"/>
      <c r="LAQ1184" s="14"/>
      <c r="LAR1184" s="28"/>
      <c r="LAS1184" s="14"/>
      <c r="LAT1184" s="28"/>
      <c r="LAU1184" s="14"/>
      <c r="LAV1184" s="28"/>
      <c r="LAW1184" s="14"/>
      <c r="LAX1184" s="28"/>
      <c r="LAY1184" s="14"/>
      <c r="LAZ1184" s="28"/>
      <c r="LBA1184" s="14"/>
      <c r="LBB1184" s="28"/>
      <c r="LBC1184" s="14"/>
      <c r="LBD1184" s="28"/>
      <c r="LBE1184" s="14"/>
      <c r="LBF1184" s="28"/>
      <c r="LBG1184" s="14"/>
      <c r="LBH1184" s="28"/>
      <c r="LBI1184" s="14"/>
      <c r="LBJ1184" s="28"/>
      <c r="LBK1184" s="14"/>
      <c r="LBL1184" s="28"/>
      <c r="LBM1184" s="14"/>
      <c r="LBN1184" s="28"/>
      <c r="LBO1184" s="14"/>
      <c r="LBP1184" s="28"/>
      <c r="LBQ1184" s="14"/>
      <c r="LBR1184" s="28"/>
      <c r="LBS1184" s="14"/>
      <c r="LBT1184" s="28"/>
      <c r="LBU1184" s="14"/>
      <c r="LBV1184" s="28"/>
      <c r="LBW1184" s="14"/>
      <c r="LBX1184" s="28"/>
      <c r="LBY1184" s="14"/>
      <c r="LBZ1184" s="28"/>
      <c r="LCA1184" s="14"/>
      <c r="LCB1184" s="28"/>
      <c r="LCC1184" s="14"/>
      <c r="LCD1184" s="28"/>
      <c r="LCE1184" s="14"/>
      <c r="LCF1184" s="28"/>
      <c r="LCG1184" s="14"/>
      <c r="LCH1184" s="28"/>
      <c r="LCI1184" s="14"/>
      <c r="LCJ1184" s="28"/>
      <c r="LCK1184" s="14"/>
      <c r="LCL1184" s="28"/>
      <c r="LCM1184" s="14"/>
      <c r="LCN1184" s="28"/>
      <c r="LCO1184" s="14"/>
      <c r="LCP1184" s="28"/>
      <c r="LCQ1184" s="14"/>
      <c r="LCR1184" s="28"/>
      <c r="LCS1184" s="14"/>
      <c r="LCT1184" s="28"/>
      <c r="LCU1184" s="14"/>
      <c r="LCV1184" s="28"/>
      <c r="LCW1184" s="14"/>
      <c r="LCX1184" s="28"/>
      <c r="LCY1184" s="14"/>
      <c r="LCZ1184" s="28"/>
      <c r="LDA1184" s="14"/>
      <c r="LDB1184" s="28"/>
      <c r="LDC1184" s="14"/>
      <c r="LDD1184" s="28"/>
      <c r="LDE1184" s="14"/>
      <c r="LDF1184" s="28"/>
      <c r="LDG1184" s="14"/>
      <c r="LDH1184" s="28"/>
      <c r="LDI1184" s="14"/>
      <c r="LDJ1184" s="28"/>
      <c r="LDK1184" s="14"/>
      <c r="LDL1184" s="28"/>
      <c r="LDM1184" s="14"/>
      <c r="LDN1184" s="28"/>
      <c r="LDO1184" s="14"/>
      <c r="LDP1184" s="28"/>
      <c r="LDQ1184" s="14"/>
      <c r="LDR1184" s="28"/>
      <c r="LDS1184" s="14"/>
      <c r="LDT1184" s="28"/>
      <c r="LDU1184" s="14"/>
      <c r="LDV1184" s="28"/>
      <c r="LDW1184" s="14"/>
      <c r="LDX1184" s="28"/>
      <c r="LDY1184" s="14"/>
      <c r="LDZ1184" s="28"/>
      <c r="LEA1184" s="14"/>
      <c r="LEB1184" s="28"/>
      <c r="LEC1184" s="14"/>
      <c r="LED1184" s="28"/>
      <c r="LEE1184" s="14"/>
      <c r="LEF1184" s="28"/>
      <c r="LEG1184" s="14"/>
      <c r="LEH1184" s="28"/>
      <c r="LEI1184" s="14"/>
      <c r="LEJ1184" s="28"/>
      <c r="LEK1184" s="14"/>
      <c r="LEL1184" s="28"/>
      <c r="LEM1184" s="14"/>
      <c r="LEN1184" s="28"/>
      <c r="LEO1184" s="14"/>
      <c r="LEP1184" s="28"/>
      <c r="LEQ1184" s="14"/>
      <c r="LER1184" s="28"/>
      <c r="LES1184" s="14"/>
      <c r="LET1184" s="28"/>
      <c r="LEU1184" s="14"/>
      <c r="LEV1184" s="28"/>
      <c r="LEW1184" s="14"/>
      <c r="LEX1184" s="28"/>
      <c r="LEY1184" s="14"/>
      <c r="LEZ1184" s="28"/>
      <c r="LFA1184" s="14"/>
      <c r="LFB1184" s="28"/>
      <c r="LFC1184" s="14"/>
      <c r="LFD1184" s="28"/>
      <c r="LFE1184" s="14"/>
      <c r="LFF1184" s="28"/>
      <c r="LFG1184" s="14"/>
      <c r="LFH1184" s="28"/>
      <c r="LFI1184" s="14"/>
      <c r="LFJ1184" s="28"/>
      <c r="LFK1184" s="14"/>
      <c r="LFL1184" s="28"/>
      <c r="LFM1184" s="14"/>
      <c r="LFN1184" s="28"/>
      <c r="LFO1184" s="14"/>
      <c r="LFP1184" s="28"/>
      <c r="LFQ1184" s="14"/>
      <c r="LFR1184" s="28"/>
      <c r="LFS1184" s="14"/>
      <c r="LFT1184" s="28"/>
      <c r="LFU1184" s="14"/>
      <c r="LFV1184" s="28"/>
      <c r="LFW1184" s="14"/>
      <c r="LFX1184" s="28"/>
      <c r="LFY1184" s="14"/>
      <c r="LFZ1184" s="28"/>
      <c r="LGA1184" s="14"/>
      <c r="LGB1184" s="28"/>
      <c r="LGC1184" s="14"/>
      <c r="LGD1184" s="28"/>
      <c r="LGE1184" s="14"/>
      <c r="LGF1184" s="28"/>
      <c r="LGG1184" s="14"/>
      <c r="LGH1184" s="28"/>
      <c r="LGI1184" s="14"/>
      <c r="LGJ1184" s="28"/>
      <c r="LGK1184" s="14"/>
      <c r="LGL1184" s="28"/>
      <c r="LGM1184" s="14"/>
      <c r="LGN1184" s="28"/>
      <c r="LGO1184" s="14"/>
      <c r="LGP1184" s="28"/>
      <c r="LGQ1184" s="14"/>
      <c r="LGR1184" s="28"/>
      <c r="LGS1184" s="14"/>
      <c r="LGT1184" s="28"/>
      <c r="LGU1184" s="14"/>
      <c r="LGV1184" s="28"/>
      <c r="LGW1184" s="14"/>
      <c r="LGX1184" s="28"/>
      <c r="LGY1184" s="14"/>
      <c r="LGZ1184" s="28"/>
      <c r="LHA1184" s="14"/>
      <c r="LHB1184" s="28"/>
      <c r="LHC1184" s="14"/>
      <c r="LHD1184" s="28"/>
      <c r="LHE1184" s="14"/>
      <c r="LHF1184" s="28"/>
      <c r="LHG1184" s="14"/>
      <c r="LHH1184" s="28"/>
      <c r="LHI1184" s="14"/>
      <c r="LHJ1184" s="28"/>
      <c r="LHK1184" s="14"/>
      <c r="LHL1184" s="28"/>
      <c r="LHM1184" s="14"/>
      <c r="LHN1184" s="28"/>
      <c r="LHO1184" s="14"/>
      <c r="LHP1184" s="28"/>
      <c r="LHQ1184" s="14"/>
      <c r="LHR1184" s="28"/>
      <c r="LHS1184" s="14"/>
      <c r="LHT1184" s="28"/>
      <c r="LHU1184" s="14"/>
      <c r="LHV1184" s="28"/>
      <c r="LHW1184" s="14"/>
      <c r="LHX1184" s="28"/>
      <c r="LHY1184" s="14"/>
      <c r="LHZ1184" s="28"/>
      <c r="LIA1184" s="14"/>
      <c r="LIB1184" s="28"/>
      <c r="LIC1184" s="14"/>
      <c r="LID1184" s="28"/>
      <c r="LIE1184" s="14"/>
      <c r="LIF1184" s="28"/>
      <c r="LIG1184" s="14"/>
      <c r="LIH1184" s="28"/>
      <c r="LII1184" s="14"/>
      <c r="LIJ1184" s="28"/>
      <c r="LIK1184" s="14"/>
      <c r="LIL1184" s="28"/>
      <c r="LIM1184" s="14"/>
      <c r="LIN1184" s="28"/>
      <c r="LIO1184" s="14"/>
      <c r="LIP1184" s="28"/>
      <c r="LIQ1184" s="14"/>
      <c r="LIR1184" s="28"/>
      <c r="LIS1184" s="14"/>
      <c r="LIT1184" s="28"/>
      <c r="LIU1184" s="14"/>
      <c r="LIV1184" s="28"/>
      <c r="LIW1184" s="14"/>
      <c r="LIX1184" s="28"/>
      <c r="LIY1184" s="14"/>
      <c r="LIZ1184" s="28"/>
      <c r="LJA1184" s="14"/>
      <c r="LJB1184" s="28"/>
      <c r="LJC1184" s="14"/>
      <c r="LJD1184" s="28"/>
      <c r="LJE1184" s="14"/>
      <c r="LJF1184" s="28"/>
      <c r="LJG1184" s="14"/>
      <c r="LJH1184" s="28"/>
      <c r="LJI1184" s="14"/>
      <c r="LJJ1184" s="28"/>
      <c r="LJK1184" s="14"/>
      <c r="LJL1184" s="28"/>
      <c r="LJM1184" s="14"/>
      <c r="LJN1184" s="28"/>
      <c r="LJO1184" s="14"/>
      <c r="LJP1184" s="28"/>
      <c r="LJQ1184" s="14"/>
      <c r="LJR1184" s="28"/>
      <c r="LJS1184" s="14"/>
      <c r="LJT1184" s="28"/>
      <c r="LJU1184" s="14"/>
      <c r="LJV1184" s="28"/>
      <c r="LJW1184" s="14"/>
      <c r="LJX1184" s="28"/>
      <c r="LJY1184" s="14"/>
      <c r="LJZ1184" s="28"/>
      <c r="LKA1184" s="14"/>
      <c r="LKB1184" s="28"/>
      <c r="LKC1184" s="14"/>
      <c r="LKD1184" s="28"/>
      <c r="LKE1184" s="14"/>
      <c r="LKF1184" s="28"/>
      <c r="LKG1184" s="14"/>
      <c r="LKH1184" s="28"/>
      <c r="LKI1184" s="14"/>
      <c r="LKJ1184" s="28"/>
      <c r="LKK1184" s="14"/>
      <c r="LKL1184" s="28"/>
      <c r="LKM1184" s="14"/>
      <c r="LKN1184" s="28"/>
      <c r="LKO1184" s="14"/>
      <c r="LKP1184" s="28"/>
      <c r="LKQ1184" s="14"/>
      <c r="LKR1184" s="28"/>
      <c r="LKS1184" s="14"/>
      <c r="LKT1184" s="28"/>
      <c r="LKU1184" s="14"/>
      <c r="LKV1184" s="28"/>
      <c r="LKW1184" s="14"/>
      <c r="LKX1184" s="28"/>
      <c r="LKY1184" s="14"/>
      <c r="LKZ1184" s="28"/>
      <c r="LLA1184" s="14"/>
      <c r="LLB1184" s="28"/>
      <c r="LLC1184" s="14"/>
      <c r="LLD1184" s="28"/>
      <c r="LLE1184" s="14"/>
      <c r="LLF1184" s="28"/>
      <c r="LLG1184" s="14"/>
      <c r="LLH1184" s="28"/>
      <c r="LLI1184" s="14"/>
      <c r="LLJ1184" s="28"/>
      <c r="LLK1184" s="14"/>
      <c r="LLL1184" s="28"/>
      <c r="LLM1184" s="14"/>
      <c r="LLN1184" s="28"/>
      <c r="LLO1184" s="14"/>
      <c r="LLP1184" s="28"/>
      <c r="LLQ1184" s="14"/>
      <c r="LLR1184" s="28"/>
      <c r="LLS1184" s="14"/>
      <c r="LLT1184" s="28"/>
      <c r="LLU1184" s="14"/>
      <c r="LLV1184" s="28"/>
      <c r="LLW1184" s="14"/>
      <c r="LLX1184" s="28"/>
      <c r="LLY1184" s="14"/>
      <c r="LLZ1184" s="28"/>
      <c r="LMA1184" s="14"/>
      <c r="LMB1184" s="28"/>
      <c r="LMC1184" s="14"/>
      <c r="LMD1184" s="28"/>
      <c r="LME1184" s="14"/>
      <c r="LMF1184" s="28"/>
      <c r="LMG1184" s="14"/>
      <c r="LMH1184" s="28"/>
      <c r="LMI1184" s="14"/>
      <c r="LMJ1184" s="28"/>
      <c r="LMK1184" s="14"/>
      <c r="LML1184" s="28"/>
      <c r="LMM1184" s="14"/>
      <c r="LMN1184" s="28"/>
      <c r="LMO1184" s="14"/>
      <c r="LMP1184" s="28"/>
      <c r="LMQ1184" s="14"/>
      <c r="LMR1184" s="28"/>
      <c r="LMS1184" s="14"/>
      <c r="LMT1184" s="28"/>
      <c r="LMU1184" s="14"/>
      <c r="LMV1184" s="28"/>
      <c r="LMW1184" s="14"/>
      <c r="LMX1184" s="28"/>
      <c r="LMY1184" s="14"/>
      <c r="LMZ1184" s="28"/>
      <c r="LNA1184" s="14"/>
      <c r="LNB1184" s="28"/>
      <c r="LNC1184" s="14"/>
      <c r="LND1184" s="28"/>
      <c r="LNE1184" s="14"/>
      <c r="LNF1184" s="28"/>
      <c r="LNG1184" s="14"/>
      <c r="LNH1184" s="28"/>
      <c r="LNI1184" s="14"/>
      <c r="LNJ1184" s="28"/>
      <c r="LNK1184" s="14"/>
      <c r="LNL1184" s="28"/>
      <c r="LNM1184" s="14"/>
      <c r="LNN1184" s="28"/>
      <c r="LNO1184" s="14"/>
      <c r="LNP1184" s="28"/>
      <c r="LNQ1184" s="14"/>
      <c r="LNR1184" s="28"/>
      <c r="LNS1184" s="14"/>
      <c r="LNT1184" s="28"/>
      <c r="LNU1184" s="14"/>
      <c r="LNV1184" s="28"/>
      <c r="LNW1184" s="14"/>
      <c r="LNX1184" s="28"/>
      <c r="LNY1184" s="14"/>
      <c r="LNZ1184" s="28"/>
      <c r="LOA1184" s="14"/>
      <c r="LOB1184" s="28"/>
      <c r="LOC1184" s="14"/>
      <c r="LOD1184" s="28"/>
      <c r="LOE1184" s="14"/>
      <c r="LOF1184" s="28"/>
      <c r="LOG1184" s="14"/>
      <c r="LOH1184" s="28"/>
      <c r="LOI1184" s="14"/>
      <c r="LOJ1184" s="28"/>
      <c r="LOK1184" s="14"/>
      <c r="LOL1184" s="28"/>
      <c r="LOM1184" s="14"/>
      <c r="LON1184" s="28"/>
      <c r="LOO1184" s="14"/>
      <c r="LOP1184" s="28"/>
      <c r="LOQ1184" s="14"/>
      <c r="LOR1184" s="28"/>
      <c r="LOS1184" s="14"/>
      <c r="LOT1184" s="28"/>
      <c r="LOU1184" s="14"/>
      <c r="LOV1184" s="28"/>
      <c r="LOW1184" s="14"/>
      <c r="LOX1184" s="28"/>
      <c r="LOY1184" s="14"/>
      <c r="LOZ1184" s="28"/>
      <c r="LPA1184" s="14"/>
      <c r="LPB1184" s="28"/>
      <c r="LPC1184" s="14"/>
      <c r="LPD1184" s="28"/>
      <c r="LPE1184" s="14"/>
      <c r="LPF1184" s="28"/>
      <c r="LPG1184" s="14"/>
      <c r="LPH1184" s="28"/>
      <c r="LPI1184" s="14"/>
      <c r="LPJ1184" s="28"/>
      <c r="LPK1184" s="14"/>
      <c r="LPL1184" s="28"/>
      <c r="LPM1184" s="14"/>
      <c r="LPN1184" s="28"/>
      <c r="LPO1184" s="14"/>
      <c r="LPP1184" s="28"/>
      <c r="LPQ1184" s="14"/>
      <c r="LPR1184" s="28"/>
      <c r="LPS1184" s="14"/>
      <c r="LPT1184" s="28"/>
      <c r="LPU1184" s="14"/>
      <c r="LPV1184" s="28"/>
      <c r="LPW1184" s="14"/>
      <c r="LPX1184" s="28"/>
      <c r="LPY1184" s="14"/>
      <c r="LPZ1184" s="28"/>
      <c r="LQA1184" s="14"/>
      <c r="LQB1184" s="28"/>
      <c r="LQC1184" s="14"/>
      <c r="LQD1184" s="28"/>
      <c r="LQE1184" s="14"/>
      <c r="LQF1184" s="28"/>
      <c r="LQG1184" s="14"/>
      <c r="LQH1184" s="28"/>
      <c r="LQI1184" s="14"/>
      <c r="LQJ1184" s="28"/>
      <c r="LQK1184" s="14"/>
      <c r="LQL1184" s="28"/>
      <c r="LQM1184" s="14"/>
      <c r="LQN1184" s="28"/>
      <c r="LQO1184" s="14"/>
      <c r="LQP1184" s="28"/>
      <c r="LQQ1184" s="14"/>
      <c r="LQR1184" s="28"/>
      <c r="LQS1184" s="14"/>
      <c r="LQT1184" s="28"/>
      <c r="LQU1184" s="14"/>
      <c r="LQV1184" s="28"/>
      <c r="LQW1184" s="14"/>
      <c r="LQX1184" s="28"/>
      <c r="LQY1184" s="14"/>
      <c r="LQZ1184" s="28"/>
      <c r="LRA1184" s="14"/>
      <c r="LRB1184" s="28"/>
      <c r="LRC1184" s="14"/>
      <c r="LRD1184" s="28"/>
      <c r="LRE1184" s="14"/>
      <c r="LRF1184" s="28"/>
      <c r="LRG1184" s="14"/>
      <c r="LRH1184" s="28"/>
      <c r="LRI1184" s="14"/>
      <c r="LRJ1184" s="28"/>
      <c r="LRK1184" s="14"/>
      <c r="LRL1184" s="28"/>
      <c r="LRM1184" s="14"/>
      <c r="LRN1184" s="28"/>
      <c r="LRO1184" s="14"/>
      <c r="LRP1184" s="28"/>
      <c r="LRQ1184" s="14"/>
      <c r="LRR1184" s="28"/>
      <c r="LRS1184" s="14"/>
      <c r="LRT1184" s="28"/>
      <c r="LRU1184" s="14"/>
      <c r="LRV1184" s="28"/>
      <c r="LRW1184" s="14"/>
      <c r="LRX1184" s="28"/>
      <c r="LRY1184" s="14"/>
      <c r="LRZ1184" s="28"/>
      <c r="LSA1184" s="14"/>
      <c r="LSB1184" s="28"/>
      <c r="LSC1184" s="14"/>
      <c r="LSD1184" s="28"/>
      <c r="LSE1184" s="14"/>
      <c r="LSF1184" s="28"/>
      <c r="LSG1184" s="14"/>
      <c r="LSH1184" s="28"/>
      <c r="LSI1184" s="14"/>
      <c r="LSJ1184" s="28"/>
      <c r="LSK1184" s="14"/>
      <c r="LSL1184" s="28"/>
      <c r="LSM1184" s="14"/>
      <c r="LSN1184" s="28"/>
      <c r="LSO1184" s="14"/>
      <c r="LSP1184" s="28"/>
      <c r="LSQ1184" s="14"/>
      <c r="LSR1184" s="28"/>
      <c r="LSS1184" s="14"/>
      <c r="LST1184" s="28"/>
      <c r="LSU1184" s="14"/>
      <c r="LSV1184" s="28"/>
      <c r="LSW1184" s="14"/>
      <c r="LSX1184" s="28"/>
      <c r="LSY1184" s="14"/>
      <c r="LSZ1184" s="28"/>
      <c r="LTA1184" s="14"/>
      <c r="LTB1184" s="28"/>
      <c r="LTC1184" s="14"/>
      <c r="LTD1184" s="28"/>
      <c r="LTE1184" s="14"/>
      <c r="LTF1184" s="28"/>
      <c r="LTG1184" s="14"/>
      <c r="LTH1184" s="28"/>
      <c r="LTI1184" s="14"/>
      <c r="LTJ1184" s="28"/>
      <c r="LTK1184" s="14"/>
      <c r="LTL1184" s="28"/>
      <c r="LTM1184" s="14"/>
      <c r="LTN1184" s="28"/>
      <c r="LTO1184" s="14"/>
      <c r="LTP1184" s="28"/>
      <c r="LTQ1184" s="14"/>
      <c r="LTR1184" s="28"/>
      <c r="LTS1184" s="14"/>
      <c r="LTT1184" s="28"/>
      <c r="LTU1184" s="14"/>
      <c r="LTV1184" s="28"/>
      <c r="LTW1184" s="14"/>
      <c r="LTX1184" s="28"/>
      <c r="LTY1184" s="14"/>
      <c r="LTZ1184" s="28"/>
      <c r="LUA1184" s="14"/>
      <c r="LUB1184" s="28"/>
      <c r="LUC1184" s="14"/>
      <c r="LUD1184" s="28"/>
      <c r="LUE1184" s="14"/>
      <c r="LUF1184" s="28"/>
      <c r="LUG1184" s="14"/>
      <c r="LUH1184" s="28"/>
      <c r="LUI1184" s="14"/>
      <c r="LUJ1184" s="28"/>
      <c r="LUK1184" s="14"/>
      <c r="LUL1184" s="28"/>
      <c r="LUM1184" s="14"/>
      <c r="LUN1184" s="28"/>
      <c r="LUO1184" s="14"/>
      <c r="LUP1184" s="28"/>
      <c r="LUQ1184" s="14"/>
      <c r="LUR1184" s="28"/>
      <c r="LUS1184" s="14"/>
      <c r="LUT1184" s="28"/>
      <c r="LUU1184" s="14"/>
      <c r="LUV1184" s="28"/>
      <c r="LUW1184" s="14"/>
      <c r="LUX1184" s="28"/>
      <c r="LUY1184" s="14"/>
      <c r="LUZ1184" s="28"/>
      <c r="LVA1184" s="14"/>
      <c r="LVB1184" s="28"/>
      <c r="LVC1184" s="14"/>
      <c r="LVD1184" s="28"/>
      <c r="LVE1184" s="14"/>
      <c r="LVF1184" s="28"/>
      <c r="LVG1184" s="14"/>
      <c r="LVH1184" s="28"/>
      <c r="LVI1184" s="14"/>
      <c r="LVJ1184" s="28"/>
      <c r="LVK1184" s="14"/>
      <c r="LVL1184" s="28"/>
      <c r="LVM1184" s="14"/>
      <c r="LVN1184" s="28"/>
      <c r="LVO1184" s="14"/>
      <c r="LVP1184" s="28"/>
      <c r="LVQ1184" s="14"/>
      <c r="LVR1184" s="28"/>
      <c r="LVS1184" s="14"/>
      <c r="LVT1184" s="28"/>
      <c r="LVU1184" s="14"/>
      <c r="LVV1184" s="28"/>
      <c r="LVW1184" s="14"/>
      <c r="LVX1184" s="28"/>
      <c r="LVY1184" s="14"/>
      <c r="LVZ1184" s="28"/>
      <c r="LWA1184" s="14"/>
      <c r="LWB1184" s="28"/>
      <c r="LWC1184" s="14"/>
      <c r="LWD1184" s="28"/>
      <c r="LWE1184" s="14"/>
      <c r="LWF1184" s="28"/>
      <c r="LWG1184" s="14"/>
      <c r="LWH1184" s="28"/>
      <c r="LWI1184" s="14"/>
      <c r="LWJ1184" s="28"/>
      <c r="LWK1184" s="14"/>
      <c r="LWL1184" s="28"/>
      <c r="LWM1184" s="14"/>
      <c r="LWN1184" s="28"/>
      <c r="LWO1184" s="14"/>
      <c r="LWP1184" s="28"/>
      <c r="LWQ1184" s="14"/>
      <c r="LWR1184" s="28"/>
      <c r="LWS1184" s="14"/>
      <c r="LWT1184" s="28"/>
      <c r="LWU1184" s="14"/>
      <c r="LWV1184" s="28"/>
      <c r="LWW1184" s="14"/>
      <c r="LWX1184" s="28"/>
      <c r="LWY1184" s="14"/>
      <c r="LWZ1184" s="28"/>
      <c r="LXA1184" s="14"/>
      <c r="LXB1184" s="28"/>
      <c r="LXC1184" s="14"/>
      <c r="LXD1184" s="28"/>
      <c r="LXE1184" s="14"/>
      <c r="LXF1184" s="28"/>
      <c r="LXG1184" s="14"/>
      <c r="LXH1184" s="28"/>
      <c r="LXI1184" s="14"/>
      <c r="LXJ1184" s="28"/>
      <c r="LXK1184" s="14"/>
      <c r="LXL1184" s="28"/>
      <c r="LXM1184" s="14"/>
      <c r="LXN1184" s="28"/>
      <c r="LXO1184" s="14"/>
      <c r="LXP1184" s="28"/>
      <c r="LXQ1184" s="14"/>
      <c r="LXR1184" s="28"/>
      <c r="LXS1184" s="14"/>
      <c r="LXT1184" s="28"/>
      <c r="LXU1184" s="14"/>
      <c r="LXV1184" s="28"/>
      <c r="LXW1184" s="14"/>
      <c r="LXX1184" s="28"/>
      <c r="LXY1184" s="14"/>
      <c r="LXZ1184" s="28"/>
      <c r="LYA1184" s="14"/>
      <c r="LYB1184" s="28"/>
      <c r="LYC1184" s="14"/>
      <c r="LYD1184" s="28"/>
      <c r="LYE1184" s="14"/>
      <c r="LYF1184" s="28"/>
      <c r="LYG1184" s="14"/>
      <c r="LYH1184" s="28"/>
      <c r="LYI1184" s="14"/>
      <c r="LYJ1184" s="28"/>
      <c r="LYK1184" s="14"/>
      <c r="LYL1184" s="28"/>
      <c r="LYM1184" s="14"/>
      <c r="LYN1184" s="28"/>
      <c r="LYO1184" s="14"/>
      <c r="LYP1184" s="28"/>
      <c r="LYQ1184" s="14"/>
      <c r="LYR1184" s="28"/>
      <c r="LYS1184" s="14"/>
      <c r="LYT1184" s="28"/>
      <c r="LYU1184" s="14"/>
      <c r="LYV1184" s="28"/>
      <c r="LYW1184" s="14"/>
      <c r="LYX1184" s="28"/>
      <c r="LYY1184" s="14"/>
      <c r="LYZ1184" s="28"/>
      <c r="LZA1184" s="14"/>
      <c r="LZB1184" s="28"/>
      <c r="LZC1184" s="14"/>
      <c r="LZD1184" s="28"/>
      <c r="LZE1184" s="14"/>
      <c r="LZF1184" s="28"/>
      <c r="LZG1184" s="14"/>
      <c r="LZH1184" s="28"/>
      <c r="LZI1184" s="14"/>
      <c r="LZJ1184" s="28"/>
      <c r="LZK1184" s="14"/>
      <c r="LZL1184" s="28"/>
      <c r="LZM1184" s="14"/>
      <c r="LZN1184" s="28"/>
      <c r="LZO1184" s="14"/>
      <c r="LZP1184" s="28"/>
      <c r="LZQ1184" s="14"/>
      <c r="LZR1184" s="28"/>
      <c r="LZS1184" s="14"/>
      <c r="LZT1184" s="28"/>
      <c r="LZU1184" s="14"/>
      <c r="LZV1184" s="28"/>
      <c r="LZW1184" s="14"/>
      <c r="LZX1184" s="28"/>
      <c r="LZY1184" s="14"/>
      <c r="LZZ1184" s="28"/>
      <c r="MAA1184" s="14"/>
      <c r="MAB1184" s="28"/>
      <c r="MAC1184" s="14"/>
      <c r="MAD1184" s="28"/>
      <c r="MAE1184" s="14"/>
      <c r="MAF1184" s="28"/>
      <c r="MAG1184" s="14"/>
      <c r="MAH1184" s="28"/>
      <c r="MAI1184" s="14"/>
      <c r="MAJ1184" s="28"/>
      <c r="MAK1184" s="14"/>
      <c r="MAL1184" s="28"/>
      <c r="MAM1184" s="14"/>
      <c r="MAN1184" s="28"/>
      <c r="MAO1184" s="14"/>
      <c r="MAP1184" s="28"/>
      <c r="MAQ1184" s="14"/>
      <c r="MAR1184" s="28"/>
      <c r="MAS1184" s="14"/>
      <c r="MAT1184" s="28"/>
      <c r="MAU1184" s="14"/>
      <c r="MAV1184" s="28"/>
      <c r="MAW1184" s="14"/>
      <c r="MAX1184" s="28"/>
      <c r="MAY1184" s="14"/>
      <c r="MAZ1184" s="28"/>
      <c r="MBA1184" s="14"/>
      <c r="MBB1184" s="28"/>
      <c r="MBC1184" s="14"/>
      <c r="MBD1184" s="28"/>
      <c r="MBE1184" s="14"/>
      <c r="MBF1184" s="28"/>
      <c r="MBG1184" s="14"/>
      <c r="MBH1184" s="28"/>
      <c r="MBI1184" s="14"/>
      <c r="MBJ1184" s="28"/>
      <c r="MBK1184" s="14"/>
      <c r="MBL1184" s="28"/>
      <c r="MBM1184" s="14"/>
      <c r="MBN1184" s="28"/>
      <c r="MBO1184" s="14"/>
      <c r="MBP1184" s="28"/>
      <c r="MBQ1184" s="14"/>
      <c r="MBR1184" s="28"/>
      <c r="MBS1184" s="14"/>
      <c r="MBT1184" s="28"/>
      <c r="MBU1184" s="14"/>
      <c r="MBV1184" s="28"/>
      <c r="MBW1184" s="14"/>
      <c r="MBX1184" s="28"/>
      <c r="MBY1184" s="14"/>
      <c r="MBZ1184" s="28"/>
      <c r="MCA1184" s="14"/>
      <c r="MCB1184" s="28"/>
      <c r="MCC1184" s="14"/>
      <c r="MCD1184" s="28"/>
      <c r="MCE1184" s="14"/>
      <c r="MCF1184" s="28"/>
      <c r="MCG1184" s="14"/>
      <c r="MCH1184" s="28"/>
      <c r="MCI1184" s="14"/>
      <c r="MCJ1184" s="28"/>
      <c r="MCK1184" s="14"/>
      <c r="MCL1184" s="28"/>
      <c r="MCM1184" s="14"/>
      <c r="MCN1184" s="28"/>
      <c r="MCO1184" s="14"/>
      <c r="MCP1184" s="28"/>
      <c r="MCQ1184" s="14"/>
      <c r="MCR1184" s="28"/>
      <c r="MCS1184" s="14"/>
      <c r="MCT1184" s="28"/>
      <c r="MCU1184" s="14"/>
      <c r="MCV1184" s="28"/>
      <c r="MCW1184" s="14"/>
      <c r="MCX1184" s="28"/>
      <c r="MCY1184" s="14"/>
      <c r="MCZ1184" s="28"/>
      <c r="MDA1184" s="14"/>
      <c r="MDB1184" s="28"/>
      <c r="MDC1184" s="14"/>
      <c r="MDD1184" s="28"/>
      <c r="MDE1184" s="14"/>
      <c r="MDF1184" s="28"/>
      <c r="MDG1184" s="14"/>
      <c r="MDH1184" s="28"/>
      <c r="MDI1184" s="14"/>
      <c r="MDJ1184" s="28"/>
      <c r="MDK1184" s="14"/>
      <c r="MDL1184" s="28"/>
      <c r="MDM1184" s="14"/>
      <c r="MDN1184" s="28"/>
      <c r="MDO1184" s="14"/>
      <c r="MDP1184" s="28"/>
      <c r="MDQ1184" s="14"/>
      <c r="MDR1184" s="28"/>
      <c r="MDS1184" s="14"/>
      <c r="MDT1184" s="28"/>
      <c r="MDU1184" s="14"/>
      <c r="MDV1184" s="28"/>
      <c r="MDW1184" s="14"/>
      <c r="MDX1184" s="28"/>
      <c r="MDY1184" s="14"/>
      <c r="MDZ1184" s="28"/>
      <c r="MEA1184" s="14"/>
      <c r="MEB1184" s="28"/>
      <c r="MEC1184" s="14"/>
      <c r="MED1184" s="28"/>
      <c r="MEE1184" s="14"/>
      <c r="MEF1184" s="28"/>
      <c r="MEG1184" s="14"/>
      <c r="MEH1184" s="28"/>
      <c r="MEI1184" s="14"/>
      <c r="MEJ1184" s="28"/>
      <c r="MEK1184" s="14"/>
      <c r="MEL1184" s="28"/>
      <c r="MEM1184" s="14"/>
      <c r="MEN1184" s="28"/>
      <c r="MEO1184" s="14"/>
      <c r="MEP1184" s="28"/>
      <c r="MEQ1184" s="14"/>
      <c r="MER1184" s="28"/>
      <c r="MES1184" s="14"/>
      <c r="MET1184" s="28"/>
      <c r="MEU1184" s="14"/>
      <c r="MEV1184" s="28"/>
      <c r="MEW1184" s="14"/>
      <c r="MEX1184" s="28"/>
      <c r="MEY1184" s="14"/>
      <c r="MEZ1184" s="28"/>
      <c r="MFA1184" s="14"/>
      <c r="MFB1184" s="28"/>
      <c r="MFC1184" s="14"/>
      <c r="MFD1184" s="28"/>
      <c r="MFE1184" s="14"/>
      <c r="MFF1184" s="28"/>
      <c r="MFG1184" s="14"/>
      <c r="MFH1184" s="28"/>
      <c r="MFI1184" s="14"/>
      <c r="MFJ1184" s="28"/>
      <c r="MFK1184" s="14"/>
      <c r="MFL1184" s="28"/>
      <c r="MFM1184" s="14"/>
      <c r="MFN1184" s="28"/>
      <c r="MFO1184" s="14"/>
      <c r="MFP1184" s="28"/>
      <c r="MFQ1184" s="14"/>
      <c r="MFR1184" s="28"/>
      <c r="MFS1184" s="14"/>
      <c r="MFT1184" s="28"/>
      <c r="MFU1184" s="14"/>
      <c r="MFV1184" s="28"/>
      <c r="MFW1184" s="14"/>
      <c r="MFX1184" s="28"/>
      <c r="MFY1184" s="14"/>
      <c r="MFZ1184" s="28"/>
      <c r="MGA1184" s="14"/>
      <c r="MGB1184" s="28"/>
      <c r="MGC1184" s="14"/>
      <c r="MGD1184" s="28"/>
      <c r="MGE1184" s="14"/>
      <c r="MGF1184" s="28"/>
      <c r="MGG1184" s="14"/>
      <c r="MGH1184" s="28"/>
      <c r="MGI1184" s="14"/>
      <c r="MGJ1184" s="28"/>
      <c r="MGK1184" s="14"/>
      <c r="MGL1184" s="28"/>
      <c r="MGM1184" s="14"/>
      <c r="MGN1184" s="28"/>
      <c r="MGO1184" s="14"/>
      <c r="MGP1184" s="28"/>
      <c r="MGQ1184" s="14"/>
      <c r="MGR1184" s="28"/>
      <c r="MGS1184" s="14"/>
      <c r="MGT1184" s="28"/>
      <c r="MGU1184" s="14"/>
      <c r="MGV1184" s="28"/>
      <c r="MGW1184" s="14"/>
      <c r="MGX1184" s="28"/>
      <c r="MGY1184" s="14"/>
      <c r="MGZ1184" s="28"/>
      <c r="MHA1184" s="14"/>
      <c r="MHB1184" s="28"/>
      <c r="MHC1184" s="14"/>
      <c r="MHD1184" s="28"/>
      <c r="MHE1184" s="14"/>
      <c r="MHF1184" s="28"/>
      <c r="MHG1184" s="14"/>
      <c r="MHH1184" s="28"/>
      <c r="MHI1184" s="14"/>
      <c r="MHJ1184" s="28"/>
      <c r="MHK1184" s="14"/>
      <c r="MHL1184" s="28"/>
      <c r="MHM1184" s="14"/>
      <c r="MHN1184" s="28"/>
      <c r="MHO1184" s="14"/>
      <c r="MHP1184" s="28"/>
      <c r="MHQ1184" s="14"/>
      <c r="MHR1184" s="28"/>
      <c r="MHS1184" s="14"/>
      <c r="MHT1184" s="28"/>
      <c r="MHU1184" s="14"/>
      <c r="MHV1184" s="28"/>
      <c r="MHW1184" s="14"/>
      <c r="MHX1184" s="28"/>
      <c r="MHY1184" s="14"/>
      <c r="MHZ1184" s="28"/>
      <c r="MIA1184" s="14"/>
      <c r="MIB1184" s="28"/>
      <c r="MIC1184" s="14"/>
      <c r="MID1184" s="28"/>
      <c r="MIE1184" s="14"/>
      <c r="MIF1184" s="28"/>
      <c r="MIG1184" s="14"/>
      <c r="MIH1184" s="28"/>
      <c r="MII1184" s="14"/>
      <c r="MIJ1184" s="28"/>
      <c r="MIK1184" s="14"/>
      <c r="MIL1184" s="28"/>
      <c r="MIM1184" s="14"/>
      <c r="MIN1184" s="28"/>
      <c r="MIO1184" s="14"/>
      <c r="MIP1184" s="28"/>
      <c r="MIQ1184" s="14"/>
      <c r="MIR1184" s="28"/>
      <c r="MIS1184" s="14"/>
      <c r="MIT1184" s="28"/>
      <c r="MIU1184" s="14"/>
      <c r="MIV1184" s="28"/>
      <c r="MIW1184" s="14"/>
      <c r="MIX1184" s="28"/>
      <c r="MIY1184" s="14"/>
      <c r="MIZ1184" s="28"/>
      <c r="MJA1184" s="14"/>
      <c r="MJB1184" s="28"/>
      <c r="MJC1184" s="14"/>
      <c r="MJD1184" s="28"/>
      <c r="MJE1184" s="14"/>
      <c r="MJF1184" s="28"/>
      <c r="MJG1184" s="14"/>
      <c r="MJH1184" s="28"/>
      <c r="MJI1184" s="14"/>
      <c r="MJJ1184" s="28"/>
      <c r="MJK1184" s="14"/>
      <c r="MJL1184" s="28"/>
      <c r="MJM1184" s="14"/>
      <c r="MJN1184" s="28"/>
      <c r="MJO1184" s="14"/>
      <c r="MJP1184" s="28"/>
      <c r="MJQ1184" s="14"/>
      <c r="MJR1184" s="28"/>
      <c r="MJS1184" s="14"/>
      <c r="MJT1184" s="28"/>
      <c r="MJU1184" s="14"/>
      <c r="MJV1184" s="28"/>
      <c r="MJW1184" s="14"/>
      <c r="MJX1184" s="28"/>
      <c r="MJY1184" s="14"/>
      <c r="MJZ1184" s="28"/>
      <c r="MKA1184" s="14"/>
      <c r="MKB1184" s="28"/>
      <c r="MKC1184" s="14"/>
      <c r="MKD1184" s="28"/>
      <c r="MKE1184" s="14"/>
      <c r="MKF1184" s="28"/>
      <c r="MKG1184" s="14"/>
      <c r="MKH1184" s="28"/>
      <c r="MKI1184" s="14"/>
      <c r="MKJ1184" s="28"/>
      <c r="MKK1184" s="14"/>
      <c r="MKL1184" s="28"/>
      <c r="MKM1184" s="14"/>
      <c r="MKN1184" s="28"/>
      <c r="MKO1184" s="14"/>
      <c r="MKP1184" s="28"/>
      <c r="MKQ1184" s="14"/>
      <c r="MKR1184" s="28"/>
      <c r="MKS1184" s="14"/>
      <c r="MKT1184" s="28"/>
      <c r="MKU1184" s="14"/>
      <c r="MKV1184" s="28"/>
      <c r="MKW1184" s="14"/>
      <c r="MKX1184" s="28"/>
      <c r="MKY1184" s="14"/>
      <c r="MKZ1184" s="28"/>
      <c r="MLA1184" s="14"/>
      <c r="MLB1184" s="28"/>
      <c r="MLC1184" s="14"/>
      <c r="MLD1184" s="28"/>
      <c r="MLE1184" s="14"/>
      <c r="MLF1184" s="28"/>
      <c r="MLG1184" s="14"/>
      <c r="MLH1184" s="28"/>
      <c r="MLI1184" s="14"/>
      <c r="MLJ1184" s="28"/>
      <c r="MLK1184" s="14"/>
      <c r="MLL1184" s="28"/>
      <c r="MLM1184" s="14"/>
      <c r="MLN1184" s="28"/>
      <c r="MLO1184" s="14"/>
      <c r="MLP1184" s="28"/>
      <c r="MLQ1184" s="14"/>
      <c r="MLR1184" s="28"/>
      <c r="MLS1184" s="14"/>
      <c r="MLT1184" s="28"/>
      <c r="MLU1184" s="14"/>
      <c r="MLV1184" s="28"/>
      <c r="MLW1184" s="14"/>
      <c r="MLX1184" s="28"/>
      <c r="MLY1184" s="14"/>
      <c r="MLZ1184" s="28"/>
      <c r="MMA1184" s="14"/>
      <c r="MMB1184" s="28"/>
      <c r="MMC1184" s="14"/>
      <c r="MMD1184" s="28"/>
      <c r="MME1184" s="14"/>
      <c r="MMF1184" s="28"/>
      <c r="MMG1184" s="14"/>
      <c r="MMH1184" s="28"/>
      <c r="MMI1184" s="14"/>
      <c r="MMJ1184" s="28"/>
      <c r="MMK1184" s="14"/>
      <c r="MML1184" s="28"/>
      <c r="MMM1184" s="14"/>
      <c r="MMN1184" s="28"/>
      <c r="MMO1184" s="14"/>
      <c r="MMP1184" s="28"/>
      <c r="MMQ1184" s="14"/>
      <c r="MMR1184" s="28"/>
      <c r="MMS1184" s="14"/>
      <c r="MMT1184" s="28"/>
      <c r="MMU1184" s="14"/>
      <c r="MMV1184" s="28"/>
      <c r="MMW1184" s="14"/>
      <c r="MMX1184" s="28"/>
      <c r="MMY1184" s="14"/>
      <c r="MMZ1184" s="28"/>
      <c r="MNA1184" s="14"/>
      <c r="MNB1184" s="28"/>
      <c r="MNC1184" s="14"/>
      <c r="MND1184" s="28"/>
      <c r="MNE1184" s="14"/>
      <c r="MNF1184" s="28"/>
      <c r="MNG1184" s="14"/>
      <c r="MNH1184" s="28"/>
      <c r="MNI1184" s="14"/>
      <c r="MNJ1184" s="28"/>
      <c r="MNK1184" s="14"/>
      <c r="MNL1184" s="28"/>
      <c r="MNM1184" s="14"/>
      <c r="MNN1184" s="28"/>
      <c r="MNO1184" s="14"/>
      <c r="MNP1184" s="28"/>
      <c r="MNQ1184" s="14"/>
      <c r="MNR1184" s="28"/>
      <c r="MNS1184" s="14"/>
      <c r="MNT1184" s="28"/>
      <c r="MNU1184" s="14"/>
      <c r="MNV1184" s="28"/>
      <c r="MNW1184" s="14"/>
      <c r="MNX1184" s="28"/>
      <c r="MNY1184" s="14"/>
      <c r="MNZ1184" s="28"/>
      <c r="MOA1184" s="14"/>
      <c r="MOB1184" s="28"/>
      <c r="MOC1184" s="14"/>
      <c r="MOD1184" s="28"/>
      <c r="MOE1184" s="14"/>
      <c r="MOF1184" s="28"/>
      <c r="MOG1184" s="14"/>
      <c r="MOH1184" s="28"/>
      <c r="MOI1184" s="14"/>
      <c r="MOJ1184" s="28"/>
      <c r="MOK1184" s="14"/>
      <c r="MOL1184" s="28"/>
      <c r="MOM1184" s="14"/>
      <c r="MON1184" s="28"/>
      <c r="MOO1184" s="14"/>
      <c r="MOP1184" s="28"/>
      <c r="MOQ1184" s="14"/>
      <c r="MOR1184" s="28"/>
      <c r="MOS1184" s="14"/>
      <c r="MOT1184" s="28"/>
      <c r="MOU1184" s="14"/>
      <c r="MOV1184" s="28"/>
      <c r="MOW1184" s="14"/>
      <c r="MOX1184" s="28"/>
      <c r="MOY1184" s="14"/>
      <c r="MOZ1184" s="28"/>
      <c r="MPA1184" s="14"/>
      <c r="MPB1184" s="28"/>
      <c r="MPC1184" s="14"/>
      <c r="MPD1184" s="28"/>
      <c r="MPE1184" s="14"/>
      <c r="MPF1184" s="28"/>
      <c r="MPG1184" s="14"/>
      <c r="MPH1184" s="28"/>
      <c r="MPI1184" s="14"/>
      <c r="MPJ1184" s="28"/>
      <c r="MPK1184" s="14"/>
      <c r="MPL1184" s="28"/>
      <c r="MPM1184" s="14"/>
      <c r="MPN1184" s="28"/>
      <c r="MPO1184" s="14"/>
      <c r="MPP1184" s="28"/>
      <c r="MPQ1184" s="14"/>
      <c r="MPR1184" s="28"/>
      <c r="MPS1184" s="14"/>
      <c r="MPT1184" s="28"/>
      <c r="MPU1184" s="14"/>
      <c r="MPV1184" s="28"/>
      <c r="MPW1184" s="14"/>
      <c r="MPX1184" s="28"/>
      <c r="MPY1184" s="14"/>
      <c r="MPZ1184" s="28"/>
      <c r="MQA1184" s="14"/>
      <c r="MQB1184" s="28"/>
      <c r="MQC1184" s="14"/>
      <c r="MQD1184" s="28"/>
      <c r="MQE1184" s="14"/>
      <c r="MQF1184" s="28"/>
      <c r="MQG1184" s="14"/>
      <c r="MQH1184" s="28"/>
      <c r="MQI1184" s="14"/>
      <c r="MQJ1184" s="28"/>
      <c r="MQK1184" s="14"/>
      <c r="MQL1184" s="28"/>
      <c r="MQM1184" s="14"/>
      <c r="MQN1184" s="28"/>
      <c r="MQO1184" s="14"/>
      <c r="MQP1184" s="28"/>
      <c r="MQQ1184" s="14"/>
      <c r="MQR1184" s="28"/>
      <c r="MQS1184" s="14"/>
      <c r="MQT1184" s="28"/>
      <c r="MQU1184" s="14"/>
      <c r="MQV1184" s="28"/>
      <c r="MQW1184" s="14"/>
      <c r="MQX1184" s="28"/>
      <c r="MQY1184" s="14"/>
      <c r="MQZ1184" s="28"/>
      <c r="MRA1184" s="14"/>
      <c r="MRB1184" s="28"/>
      <c r="MRC1184" s="14"/>
      <c r="MRD1184" s="28"/>
      <c r="MRE1184" s="14"/>
      <c r="MRF1184" s="28"/>
      <c r="MRG1184" s="14"/>
      <c r="MRH1184" s="28"/>
      <c r="MRI1184" s="14"/>
      <c r="MRJ1184" s="28"/>
      <c r="MRK1184" s="14"/>
      <c r="MRL1184" s="28"/>
      <c r="MRM1184" s="14"/>
      <c r="MRN1184" s="28"/>
      <c r="MRO1184" s="14"/>
      <c r="MRP1184" s="28"/>
      <c r="MRQ1184" s="14"/>
      <c r="MRR1184" s="28"/>
      <c r="MRS1184" s="14"/>
      <c r="MRT1184" s="28"/>
      <c r="MRU1184" s="14"/>
      <c r="MRV1184" s="28"/>
      <c r="MRW1184" s="14"/>
      <c r="MRX1184" s="28"/>
      <c r="MRY1184" s="14"/>
      <c r="MRZ1184" s="28"/>
      <c r="MSA1184" s="14"/>
      <c r="MSB1184" s="28"/>
      <c r="MSC1184" s="14"/>
      <c r="MSD1184" s="28"/>
      <c r="MSE1184" s="14"/>
      <c r="MSF1184" s="28"/>
      <c r="MSG1184" s="14"/>
      <c r="MSH1184" s="28"/>
      <c r="MSI1184" s="14"/>
      <c r="MSJ1184" s="28"/>
      <c r="MSK1184" s="14"/>
      <c r="MSL1184" s="28"/>
      <c r="MSM1184" s="14"/>
      <c r="MSN1184" s="28"/>
      <c r="MSO1184" s="14"/>
      <c r="MSP1184" s="28"/>
      <c r="MSQ1184" s="14"/>
      <c r="MSR1184" s="28"/>
      <c r="MSS1184" s="14"/>
      <c r="MST1184" s="28"/>
      <c r="MSU1184" s="14"/>
      <c r="MSV1184" s="28"/>
      <c r="MSW1184" s="14"/>
      <c r="MSX1184" s="28"/>
      <c r="MSY1184" s="14"/>
      <c r="MSZ1184" s="28"/>
      <c r="MTA1184" s="14"/>
      <c r="MTB1184" s="28"/>
      <c r="MTC1184" s="14"/>
      <c r="MTD1184" s="28"/>
      <c r="MTE1184" s="14"/>
      <c r="MTF1184" s="28"/>
      <c r="MTG1184" s="14"/>
      <c r="MTH1184" s="28"/>
      <c r="MTI1184" s="14"/>
      <c r="MTJ1184" s="28"/>
      <c r="MTK1184" s="14"/>
      <c r="MTL1184" s="28"/>
      <c r="MTM1184" s="14"/>
      <c r="MTN1184" s="28"/>
      <c r="MTO1184" s="14"/>
      <c r="MTP1184" s="28"/>
      <c r="MTQ1184" s="14"/>
      <c r="MTR1184" s="28"/>
      <c r="MTS1184" s="14"/>
      <c r="MTT1184" s="28"/>
      <c r="MTU1184" s="14"/>
      <c r="MTV1184" s="28"/>
      <c r="MTW1184" s="14"/>
      <c r="MTX1184" s="28"/>
      <c r="MTY1184" s="14"/>
      <c r="MTZ1184" s="28"/>
      <c r="MUA1184" s="14"/>
      <c r="MUB1184" s="28"/>
      <c r="MUC1184" s="14"/>
      <c r="MUD1184" s="28"/>
      <c r="MUE1184" s="14"/>
      <c r="MUF1184" s="28"/>
      <c r="MUG1184" s="14"/>
      <c r="MUH1184" s="28"/>
      <c r="MUI1184" s="14"/>
      <c r="MUJ1184" s="28"/>
      <c r="MUK1184" s="14"/>
      <c r="MUL1184" s="28"/>
      <c r="MUM1184" s="14"/>
      <c r="MUN1184" s="28"/>
      <c r="MUO1184" s="14"/>
      <c r="MUP1184" s="28"/>
      <c r="MUQ1184" s="14"/>
      <c r="MUR1184" s="28"/>
      <c r="MUS1184" s="14"/>
      <c r="MUT1184" s="28"/>
      <c r="MUU1184" s="14"/>
      <c r="MUV1184" s="28"/>
      <c r="MUW1184" s="14"/>
      <c r="MUX1184" s="28"/>
      <c r="MUY1184" s="14"/>
      <c r="MUZ1184" s="28"/>
      <c r="MVA1184" s="14"/>
      <c r="MVB1184" s="28"/>
      <c r="MVC1184" s="14"/>
      <c r="MVD1184" s="28"/>
      <c r="MVE1184" s="14"/>
      <c r="MVF1184" s="28"/>
      <c r="MVG1184" s="14"/>
      <c r="MVH1184" s="28"/>
      <c r="MVI1184" s="14"/>
      <c r="MVJ1184" s="28"/>
      <c r="MVK1184" s="14"/>
      <c r="MVL1184" s="28"/>
      <c r="MVM1184" s="14"/>
      <c r="MVN1184" s="28"/>
      <c r="MVO1184" s="14"/>
      <c r="MVP1184" s="28"/>
      <c r="MVQ1184" s="14"/>
      <c r="MVR1184" s="28"/>
      <c r="MVS1184" s="14"/>
      <c r="MVT1184" s="28"/>
      <c r="MVU1184" s="14"/>
      <c r="MVV1184" s="28"/>
      <c r="MVW1184" s="14"/>
      <c r="MVX1184" s="28"/>
      <c r="MVY1184" s="14"/>
      <c r="MVZ1184" s="28"/>
      <c r="MWA1184" s="14"/>
      <c r="MWB1184" s="28"/>
      <c r="MWC1184" s="14"/>
      <c r="MWD1184" s="28"/>
      <c r="MWE1184" s="14"/>
      <c r="MWF1184" s="28"/>
      <c r="MWG1184" s="14"/>
      <c r="MWH1184" s="28"/>
      <c r="MWI1184" s="14"/>
      <c r="MWJ1184" s="28"/>
      <c r="MWK1184" s="14"/>
      <c r="MWL1184" s="28"/>
      <c r="MWM1184" s="14"/>
      <c r="MWN1184" s="28"/>
      <c r="MWO1184" s="14"/>
      <c r="MWP1184" s="28"/>
      <c r="MWQ1184" s="14"/>
      <c r="MWR1184" s="28"/>
      <c r="MWS1184" s="14"/>
      <c r="MWT1184" s="28"/>
      <c r="MWU1184" s="14"/>
      <c r="MWV1184" s="28"/>
      <c r="MWW1184" s="14"/>
      <c r="MWX1184" s="28"/>
      <c r="MWY1184" s="14"/>
      <c r="MWZ1184" s="28"/>
      <c r="MXA1184" s="14"/>
      <c r="MXB1184" s="28"/>
      <c r="MXC1184" s="14"/>
      <c r="MXD1184" s="28"/>
      <c r="MXE1184" s="14"/>
      <c r="MXF1184" s="28"/>
      <c r="MXG1184" s="14"/>
      <c r="MXH1184" s="28"/>
      <c r="MXI1184" s="14"/>
      <c r="MXJ1184" s="28"/>
      <c r="MXK1184" s="14"/>
      <c r="MXL1184" s="28"/>
      <c r="MXM1184" s="14"/>
      <c r="MXN1184" s="28"/>
      <c r="MXO1184" s="14"/>
      <c r="MXP1184" s="28"/>
      <c r="MXQ1184" s="14"/>
      <c r="MXR1184" s="28"/>
      <c r="MXS1184" s="14"/>
      <c r="MXT1184" s="28"/>
      <c r="MXU1184" s="14"/>
      <c r="MXV1184" s="28"/>
      <c r="MXW1184" s="14"/>
      <c r="MXX1184" s="28"/>
      <c r="MXY1184" s="14"/>
      <c r="MXZ1184" s="28"/>
      <c r="MYA1184" s="14"/>
      <c r="MYB1184" s="28"/>
      <c r="MYC1184" s="14"/>
      <c r="MYD1184" s="28"/>
      <c r="MYE1184" s="14"/>
      <c r="MYF1184" s="28"/>
      <c r="MYG1184" s="14"/>
      <c r="MYH1184" s="28"/>
      <c r="MYI1184" s="14"/>
      <c r="MYJ1184" s="28"/>
      <c r="MYK1184" s="14"/>
      <c r="MYL1184" s="28"/>
      <c r="MYM1184" s="14"/>
      <c r="MYN1184" s="28"/>
      <c r="MYO1184" s="14"/>
      <c r="MYP1184" s="28"/>
      <c r="MYQ1184" s="14"/>
      <c r="MYR1184" s="28"/>
      <c r="MYS1184" s="14"/>
      <c r="MYT1184" s="28"/>
      <c r="MYU1184" s="14"/>
      <c r="MYV1184" s="28"/>
      <c r="MYW1184" s="14"/>
      <c r="MYX1184" s="28"/>
      <c r="MYY1184" s="14"/>
      <c r="MYZ1184" s="28"/>
      <c r="MZA1184" s="14"/>
      <c r="MZB1184" s="28"/>
      <c r="MZC1184" s="14"/>
      <c r="MZD1184" s="28"/>
      <c r="MZE1184" s="14"/>
      <c r="MZF1184" s="28"/>
      <c r="MZG1184" s="14"/>
      <c r="MZH1184" s="28"/>
      <c r="MZI1184" s="14"/>
      <c r="MZJ1184" s="28"/>
      <c r="MZK1184" s="14"/>
      <c r="MZL1184" s="28"/>
      <c r="MZM1184" s="14"/>
      <c r="MZN1184" s="28"/>
      <c r="MZO1184" s="14"/>
      <c r="MZP1184" s="28"/>
      <c r="MZQ1184" s="14"/>
      <c r="MZR1184" s="28"/>
      <c r="MZS1184" s="14"/>
      <c r="MZT1184" s="28"/>
      <c r="MZU1184" s="14"/>
      <c r="MZV1184" s="28"/>
      <c r="MZW1184" s="14"/>
      <c r="MZX1184" s="28"/>
      <c r="MZY1184" s="14"/>
      <c r="MZZ1184" s="28"/>
      <c r="NAA1184" s="14"/>
      <c r="NAB1184" s="28"/>
      <c r="NAC1184" s="14"/>
      <c r="NAD1184" s="28"/>
      <c r="NAE1184" s="14"/>
      <c r="NAF1184" s="28"/>
      <c r="NAG1184" s="14"/>
      <c r="NAH1184" s="28"/>
      <c r="NAI1184" s="14"/>
      <c r="NAJ1184" s="28"/>
      <c r="NAK1184" s="14"/>
      <c r="NAL1184" s="28"/>
      <c r="NAM1184" s="14"/>
      <c r="NAN1184" s="28"/>
      <c r="NAO1184" s="14"/>
      <c r="NAP1184" s="28"/>
      <c r="NAQ1184" s="14"/>
      <c r="NAR1184" s="28"/>
      <c r="NAS1184" s="14"/>
      <c r="NAT1184" s="28"/>
      <c r="NAU1184" s="14"/>
      <c r="NAV1184" s="28"/>
      <c r="NAW1184" s="14"/>
      <c r="NAX1184" s="28"/>
      <c r="NAY1184" s="14"/>
      <c r="NAZ1184" s="28"/>
      <c r="NBA1184" s="14"/>
      <c r="NBB1184" s="28"/>
      <c r="NBC1184" s="14"/>
      <c r="NBD1184" s="28"/>
      <c r="NBE1184" s="14"/>
      <c r="NBF1184" s="28"/>
      <c r="NBG1184" s="14"/>
      <c r="NBH1184" s="28"/>
      <c r="NBI1184" s="14"/>
      <c r="NBJ1184" s="28"/>
      <c r="NBK1184" s="14"/>
      <c r="NBL1184" s="28"/>
      <c r="NBM1184" s="14"/>
      <c r="NBN1184" s="28"/>
      <c r="NBO1184" s="14"/>
      <c r="NBP1184" s="28"/>
      <c r="NBQ1184" s="14"/>
      <c r="NBR1184" s="28"/>
      <c r="NBS1184" s="14"/>
      <c r="NBT1184" s="28"/>
      <c r="NBU1184" s="14"/>
      <c r="NBV1184" s="28"/>
      <c r="NBW1184" s="14"/>
      <c r="NBX1184" s="28"/>
      <c r="NBY1184" s="14"/>
      <c r="NBZ1184" s="28"/>
      <c r="NCA1184" s="14"/>
      <c r="NCB1184" s="28"/>
      <c r="NCC1184" s="14"/>
      <c r="NCD1184" s="28"/>
      <c r="NCE1184" s="14"/>
      <c r="NCF1184" s="28"/>
      <c r="NCG1184" s="14"/>
      <c r="NCH1184" s="28"/>
      <c r="NCI1184" s="14"/>
      <c r="NCJ1184" s="28"/>
      <c r="NCK1184" s="14"/>
      <c r="NCL1184" s="28"/>
      <c r="NCM1184" s="14"/>
      <c r="NCN1184" s="28"/>
      <c r="NCO1184" s="14"/>
      <c r="NCP1184" s="28"/>
      <c r="NCQ1184" s="14"/>
      <c r="NCR1184" s="28"/>
      <c r="NCS1184" s="14"/>
      <c r="NCT1184" s="28"/>
      <c r="NCU1184" s="14"/>
      <c r="NCV1184" s="28"/>
      <c r="NCW1184" s="14"/>
      <c r="NCX1184" s="28"/>
      <c r="NCY1184" s="14"/>
      <c r="NCZ1184" s="28"/>
      <c r="NDA1184" s="14"/>
      <c r="NDB1184" s="28"/>
      <c r="NDC1184" s="14"/>
      <c r="NDD1184" s="28"/>
      <c r="NDE1184" s="14"/>
      <c r="NDF1184" s="28"/>
      <c r="NDG1184" s="14"/>
      <c r="NDH1184" s="28"/>
      <c r="NDI1184" s="14"/>
      <c r="NDJ1184" s="28"/>
      <c r="NDK1184" s="14"/>
      <c r="NDL1184" s="28"/>
      <c r="NDM1184" s="14"/>
      <c r="NDN1184" s="28"/>
      <c r="NDO1184" s="14"/>
      <c r="NDP1184" s="28"/>
      <c r="NDQ1184" s="14"/>
      <c r="NDR1184" s="28"/>
      <c r="NDS1184" s="14"/>
      <c r="NDT1184" s="28"/>
      <c r="NDU1184" s="14"/>
      <c r="NDV1184" s="28"/>
      <c r="NDW1184" s="14"/>
      <c r="NDX1184" s="28"/>
      <c r="NDY1184" s="14"/>
      <c r="NDZ1184" s="28"/>
      <c r="NEA1184" s="14"/>
      <c r="NEB1184" s="28"/>
      <c r="NEC1184" s="14"/>
      <c r="NED1184" s="28"/>
      <c r="NEE1184" s="14"/>
      <c r="NEF1184" s="28"/>
      <c r="NEG1184" s="14"/>
      <c r="NEH1184" s="28"/>
      <c r="NEI1184" s="14"/>
      <c r="NEJ1184" s="28"/>
      <c r="NEK1184" s="14"/>
      <c r="NEL1184" s="28"/>
      <c r="NEM1184" s="14"/>
      <c r="NEN1184" s="28"/>
      <c r="NEO1184" s="14"/>
      <c r="NEP1184" s="28"/>
      <c r="NEQ1184" s="14"/>
      <c r="NER1184" s="28"/>
      <c r="NES1184" s="14"/>
      <c r="NET1184" s="28"/>
      <c r="NEU1184" s="14"/>
      <c r="NEV1184" s="28"/>
      <c r="NEW1184" s="14"/>
      <c r="NEX1184" s="28"/>
      <c r="NEY1184" s="14"/>
      <c r="NEZ1184" s="28"/>
      <c r="NFA1184" s="14"/>
      <c r="NFB1184" s="28"/>
      <c r="NFC1184" s="14"/>
      <c r="NFD1184" s="28"/>
      <c r="NFE1184" s="14"/>
      <c r="NFF1184" s="28"/>
      <c r="NFG1184" s="14"/>
      <c r="NFH1184" s="28"/>
      <c r="NFI1184" s="14"/>
      <c r="NFJ1184" s="28"/>
      <c r="NFK1184" s="14"/>
      <c r="NFL1184" s="28"/>
      <c r="NFM1184" s="14"/>
      <c r="NFN1184" s="28"/>
      <c r="NFO1184" s="14"/>
      <c r="NFP1184" s="28"/>
      <c r="NFQ1184" s="14"/>
      <c r="NFR1184" s="28"/>
      <c r="NFS1184" s="14"/>
      <c r="NFT1184" s="28"/>
      <c r="NFU1184" s="14"/>
      <c r="NFV1184" s="28"/>
      <c r="NFW1184" s="14"/>
      <c r="NFX1184" s="28"/>
      <c r="NFY1184" s="14"/>
      <c r="NFZ1184" s="28"/>
      <c r="NGA1184" s="14"/>
      <c r="NGB1184" s="28"/>
      <c r="NGC1184" s="14"/>
      <c r="NGD1184" s="28"/>
      <c r="NGE1184" s="14"/>
      <c r="NGF1184" s="28"/>
      <c r="NGG1184" s="14"/>
      <c r="NGH1184" s="28"/>
      <c r="NGI1184" s="14"/>
      <c r="NGJ1184" s="28"/>
      <c r="NGK1184" s="14"/>
      <c r="NGL1184" s="28"/>
      <c r="NGM1184" s="14"/>
      <c r="NGN1184" s="28"/>
      <c r="NGO1184" s="14"/>
      <c r="NGP1184" s="28"/>
      <c r="NGQ1184" s="14"/>
      <c r="NGR1184" s="28"/>
      <c r="NGS1184" s="14"/>
      <c r="NGT1184" s="28"/>
      <c r="NGU1184" s="14"/>
      <c r="NGV1184" s="28"/>
      <c r="NGW1184" s="14"/>
      <c r="NGX1184" s="28"/>
      <c r="NGY1184" s="14"/>
      <c r="NGZ1184" s="28"/>
      <c r="NHA1184" s="14"/>
      <c r="NHB1184" s="28"/>
      <c r="NHC1184" s="14"/>
      <c r="NHD1184" s="28"/>
      <c r="NHE1184" s="14"/>
      <c r="NHF1184" s="28"/>
      <c r="NHG1184" s="14"/>
      <c r="NHH1184" s="28"/>
      <c r="NHI1184" s="14"/>
      <c r="NHJ1184" s="28"/>
      <c r="NHK1184" s="14"/>
      <c r="NHL1184" s="28"/>
      <c r="NHM1184" s="14"/>
      <c r="NHN1184" s="28"/>
      <c r="NHO1184" s="14"/>
      <c r="NHP1184" s="28"/>
      <c r="NHQ1184" s="14"/>
      <c r="NHR1184" s="28"/>
      <c r="NHS1184" s="14"/>
      <c r="NHT1184" s="28"/>
      <c r="NHU1184" s="14"/>
      <c r="NHV1184" s="28"/>
      <c r="NHW1184" s="14"/>
      <c r="NHX1184" s="28"/>
      <c r="NHY1184" s="14"/>
      <c r="NHZ1184" s="28"/>
      <c r="NIA1184" s="14"/>
      <c r="NIB1184" s="28"/>
      <c r="NIC1184" s="14"/>
      <c r="NID1184" s="28"/>
      <c r="NIE1184" s="14"/>
      <c r="NIF1184" s="28"/>
      <c r="NIG1184" s="14"/>
      <c r="NIH1184" s="28"/>
      <c r="NII1184" s="14"/>
      <c r="NIJ1184" s="28"/>
      <c r="NIK1184" s="14"/>
      <c r="NIL1184" s="28"/>
      <c r="NIM1184" s="14"/>
      <c r="NIN1184" s="28"/>
      <c r="NIO1184" s="14"/>
      <c r="NIP1184" s="28"/>
      <c r="NIQ1184" s="14"/>
      <c r="NIR1184" s="28"/>
      <c r="NIS1184" s="14"/>
      <c r="NIT1184" s="28"/>
      <c r="NIU1184" s="14"/>
      <c r="NIV1184" s="28"/>
      <c r="NIW1184" s="14"/>
      <c r="NIX1184" s="28"/>
      <c r="NIY1184" s="14"/>
      <c r="NIZ1184" s="28"/>
      <c r="NJA1184" s="14"/>
      <c r="NJB1184" s="28"/>
      <c r="NJC1184" s="14"/>
      <c r="NJD1184" s="28"/>
      <c r="NJE1184" s="14"/>
      <c r="NJF1184" s="28"/>
      <c r="NJG1184" s="14"/>
      <c r="NJH1184" s="28"/>
      <c r="NJI1184" s="14"/>
      <c r="NJJ1184" s="28"/>
      <c r="NJK1184" s="14"/>
      <c r="NJL1184" s="28"/>
      <c r="NJM1184" s="14"/>
      <c r="NJN1184" s="28"/>
      <c r="NJO1184" s="14"/>
      <c r="NJP1184" s="28"/>
      <c r="NJQ1184" s="14"/>
      <c r="NJR1184" s="28"/>
      <c r="NJS1184" s="14"/>
      <c r="NJT1184" s="28"/>
      <c r="NJU1184" s="14"/>
      <c r="NJV1184" s="28"/>
      <c r="NJW1184" s="14"/>
      <c r="NJX1184" s="28"/>
      <c r="NJY1184" s="14"/>
      <c r="NJZ1184" s="28"/>
      <c r="NKA1184" s="14"/>
      <c r="NKB1184" s="28"/>
      <c r="NKC1184" s="14"/>
      <c r="NKD1184" s="28"/>
      <c r="NKE1184" s="14"/>
      <c r="NKF1184" s="28"/>
      <c r="NKG1184" s="14"/>
      <c r="NKH1184" s="28"/>
      <c r="NKI1184" s="14"/>
      <c r="NKJ1184" s="28"/>
      <c r="NKK1184" s="14"/>
      <c r="NKL1184" s="28"/>
      <c r="NKM1184" s="14"/>
      <c r="NKN1184" s="28"/>
      <c r="NKO1184" s="14"/>
      <c r="NKP1184" s="28"/>
      <c r="NKQ1184" s="14"/>
      <c r="NKR1184" s="28"/>
      <c r="NKS1184" s="14"/>
      <c r="NKT1184" s="28"/>
      <c r="NKU1184" s="14"/>
      <c r="NKV1184" s="28"/>
      <c r="NKW1184" s="14"/>
      <c r="NKX1184" s="28"/>
      <c r="NKY1184" s="14"/>
      <c r="NKZ1184" s="28"/>
      <c r="NLA1184" s="14"/>
      <c r="NLB1184" s="28"/>
      <c r="NLC1184" s="14"/>
      <c r="NLD1184" s="28"/>
      <c r="NLE1184" s="14"/>
      <c r="NLF1184" s="28"/>
      <c r="NLG1184" s="14"/>
      <c r="NLH1184" s="28"/>
      <c r="NLI1184" s="14"/>
      <c r="NLJ1184" s="28"/>
      <c r="NLK1184" s="14"/>
      <c r="NLL1184" s="28"/>
      <c r="NLM1184" s="14"/>
      <c r="NLN1184" s="28"/>
      <c r="NLO1184" s="14"/>
      <c r="NLP1184" s="28"/>
      <c r="NLQ1184" s="14"/>
      <c r="NLR1184" s="28"/>
      <c r="NLS1184" s="14"/>
      <c r="NLT1184" s="28"/>
      <c r="NLU1184" s="14"/>
      <c r="NLV1184" s="28"/>
      <c r="NLW1184" s="14"/>
      <c r="NLX1184" s="28"/>
      <c r="NLY1184" s="14"/>
      <c r="NLZ1184" s="28"/>
      <c r="NMA1184" s="14"/>
      <c r="NMB1184" s="28"/>
      <c r="NMC1184" s="14"/>
      <c r="NMD1184" s="28"/>
      <c r="NME1184" s="14"/>
      <c r="NMF1184" s="28"/>
      <c r="NMG1184" s="14"/>
      <c r="NMH1184" s="28"/>
      <c r="NMI1184" s="14"/>
      <c r="NMJ1184" s="28"/>
      <c r="NMK1184" s="14"/>
      <c r="NML1184" s="28"/>
      <c r="NMM1184" s="14"/>
      <c r="NMN1184" s="28"/>
      <c r="NMO1184" s="14"/>
      <c r="NMP1184" s="28"/>
      <c r="NMQ1184" s="14"/>
      <c r="NMR1184" s="28"/>
      <c r="NMS1184" s="14"/>
      <c r="NMT1184" s="28"/>
      <c r="NMU1184" s="14"/>
      <c r="NMV1184" s="28"/>
      <c r="NMW1184" s="14"/>
      <c r="NMX1184" s="28"/>
      <c r="NMY1184" s="14"/>
      <c r="NMZ1184" s="28"/>
      <c r="NNA1184" s="14"/>
      <c r="NNB1184" s="28"/>
      <c r="NNC1184" s="14"/>
      <c r="NND1184" s="28"/>
      <c r="NNE1184" s="14"/>
      <c r="NNF1184" s="28"/>
      <c r="NNG1184" s="14"/>
      <c r="NNH1184" s="28"/>
      <c r="NNI1184" s="14"/>
      <c r="NNJ1184" s="28"/>
      <c r="NNK1184" s="14"/>
      <c r="NNL1184" s="28"/>
      <c r="NNM1184" s="14"/>
      <c r="NNN1184" s="28"/>
      <c r="NNO1184" s="14"/>
      <c r="NNP1184" s="28"/>
      <c r="NNQ1184" s="14"/>
      <c r="NNR1184" s="28"/>
      <c r="NNS1184" s="14"/>
      <c r="NNT1184" s="28"/>
      <c r="NNU1184" s="14"/>
      <c r="NNV1184" s="28"/>
      <c r="NNW1184" s="14"/>
      <c r="NNX1184" s="28"/>
      <c r="NNY1184" s="14"/>
      <c r="NNZ1184" s="28"/>
      <c r="NOA1184" s="14"/>
      <c r="NOB1184" s="28"/>
      <c r="NOC1184" s="14"/>
      <c r="NOD1184" s="28"/>
      <c r="NOE1184" s="14"/>
      <c r="NOF1184" s="28"/>
      <c r="NOG1184" s="14"/>
      <c r="NOH1184" s="28"/>
      <c r="NOI1184" s="14"/>
      <c r="NOJ1184" s="28"/>
      <c r="NOK1184" s="14"/>
      <c r="NOL1184" s="28"/>
      <c r="NOM1184" s="14"/>
      <c r="NON1184" s="28"/>
      <c r="NOO1184" s="14"/>
      <c r="NOP1184" s="28"/>
      <c r="NOQ1184" s="14"/>
      <c r="NOR1184" s="28"/>
      <c r="NOS1184" s="14"/>
      <c r="NOT1184" s="28"/>
      <c r="NOU1184" s="14"/>
      <c r="NOV1184" s="28"/>
      <c r="NOW1184" s="14"/>
      <c r="NOX1184" s="28"/>
      <c r="NOY1184" s="14"/>
      <c r="NOZ1184" s="28"/>
      <c r="NPA1184" s="14"/>
      <c r="NPB1184" s="28"/>
      <c r="NPC1184" s="14"/>
      <c r="NPD1184" s="28"/>
      <c r="NPE1184" s="14"/>
      <c r="NPF1184" s="28"/>
      <c r="NPG1184" s="14"/>
      <c r="NPH1184" s="28"/>
      <c r="NPI1184" s="14"/>
      <c r="NPJ1184" s="28"/>
      <c r="NPK1184" s="14"/>
      <c r="NPL1184" s="28"/>
      <c r="NPM1184" s="14"/>
      <c r="NPN1184" s="28"/>
      <c r="NPO1184" s="14"/>
      <c r="NPP1184" s="28"/>
      <c r="NPQ1184" s="14"/>
      <c r="NPR1184" s="28"/>
      <c r="NPS1184" s="14"/>
      <c r="NPT1184" s="28"/>
      <c r="NPU1184" s="14"/>
      <c r="NPV1184" s="28"/>
      <c r="NPW1184" s="14"/>
      <c r="NPX1184" s="28"/>
      <c r="NPY1184" s="14"/>
      <c r="NPZ1184" s="28"/>
      <c r="NQA1184" s="14"/>
      <c r="NQB1184" s="28"/>
      <c r="NQC1184" s="14"/>
      <c r="NQD1184" s="28"/>
      <c r="NQE1184" s="14"/>
      <c r="NQF1184" s="28"/>
      <c r="NQG1184" s="14"/>
      <c r="NQH1184" s="28"/>
      <c r="NQI1184" s="14"/>
      <c r="NQJ1184" s="28"/>
      <c r="NQK1184" s="14"/>
      <c r="NQL1184" s="28"/>
      <c r="NQM1184" s="14"/>
      <c r="NQN1184" s="28"/>
      <c r="NQO1184" s="14"/>
      <c r="NQP1184" s="28"/>
      <c r="NQQ1184" s="14"/>
      <c r="NQR1184" s="28"/>
      <c r="NQS1184" s="14"/>
      <c r="NQT1184" s="28"/>
      <c r="NQU1184" s="14"/>
      <c r="NQV1184" s="28"/>
      <c r="NQW1184" s="14"/>
      <c r="NQX1184" s="28"/>
      <c r="NQY1184" s="14"/>
      <c r="NQZ1184" s="28"/>
      <c r="NRA1184" s="14"/>
      <c r="NRB1184" s="28"/>
      <c r="NRC1184" s="14"/>
      <c r="NRD1184" s="28"/>
      <c r="NRE1184" s="14"/>
      <c r="NRF1184" s="28"/>
      <c r="NRG1184" s="14"/>
      <c r="NRH1184" s="28"/>
      <c r="NRI1184" s="14"/>
      <c r="NRJ1184" s="28"/>
      <c r="NRK1184" s="14"/>
      <c r="NRL1184" s="28"/>
      <c r="NRM1184" s="14"/>
      <c r="NRN1184" s="28"/>
      <c r="NRO1184" s="14"/>
      <c r="NRP1184" s="28"/>
      <c r="NRQ1184" s="14"/>
      <c r="NRR1184" s="28"/>
      <c r="NRS1184" s="14"/>
      <c r="NRT1184" s="28"/>
      <c r="NRU1184" s="14"/>
      <c r="NRV1184" s="28"/>
      <c r="NRW1184" s="14"/>
      <c r="NRX1184" s="28"/>
      <c r="NRY1184" s="14"/>
      <c r="NRZ1184" s="28"/>
      <c r="NSA1184" s="14"/>
      <c r="NSB1184" s="28"/>
      <c r="NSC1184" s="14"/>
      <c r="NSD1184" s="28"/>
      <c r="NSE1184" s="14"/>
      <c r="NSF1184" s="28"/>
      <c r="NSG1184" s="14"/>
      <c r="NSH1184" s="28"/>
      <c r="NSI1184" s="14"/>
      <c r="NSJ1184" s="28"/>
      <c r="NSK1184" s="14"/>
      <c r="NSL1184" s="28"/>
      <c r="NSM1184" s="14"/>
      <c r="NSN1184" s="28"/>
      <c r="NSO1184" s="14"/>
      <c r="NSP1184" s="28"/>
      <c r="NSQ1184" s="14"/>
      <c r="NSR1184" s="28"/>
      <c r="NSS1184" s="14"/>
      <c r="NST1184" s="28"/>
      <c r="NSU1184" s="14"/>
      <c r="NSV1184" s="28"/>
      <c r="NSW1184" s="14"/>
      <c r="NSX1184" s="28"/>
      <c r="NSY1184" s="14"/>
      <c r="NSZ1184" s="28"/>
      <c r="NTA1184" s="14"/>
      <c r="NTB1184" s="28"/>
      <c r="NTC1184" s="14"/>
      <c r="NTD1184" s="28"/>
      <c r="NTE1184" s="14"/>
      <c r="NTF1184" s="28"/>
      <c r="NTG1184" s="14"/>
      <c r="NTH1184" s="28"/>
      <c r="NTI1184" s="14"/>
      <c r="NTJ1184" s="28"/>
      <c r="NTK1184" s="14"/>
      <c r="NTL1184" s="28"/>
      <c r="NTM1184" s="14"/>
      <c r="NTN1184" s="28"/>
      <c r="NTO1184" s="14"/>
      <c r="NTP1184" s="28"/>
      <c r="NTQ1184" s="14"/>
      <c r="NTR1184" s="28"/>
      <c r="NTS1184" s="14"/>
      <c r="NTT1184" s="28"/>
      <c r="NTU1184" s="14"/>
      <c r="NTV1184" s="28"/>
      <c r="NTW1184" s="14"/>
      <c r="NTX1184" s="28"/>
      <c r="NTY1184" s="14"/>
      <c r="NTZ1184" s="28"/>
      <c r="NUA1184" s="14"/>
      <c r="NUB1184" s="28"/>
      <c r="NUC1184" s="14"/>
      <c r="NUD1184" s="28"/>
      <c r="NUE1184" s="14"/>
      <c r="NUF1184" s="28"/>
      <c r="NUG1184" s="14"/>
      <c r="NUH1184" s="28"/>
      <c r="NUI1184" s="14"/>
      <c r="NUJ1184" s="28"/>
      <c r="NUK1184" s="14"/>
      <c r="NUL1184" s="28"/>
      <c r="NUM1184" s="14"/>
      <c r="NUN1184" s="28"/>
      <c r="NUO1184" s="14"/>
      <c r="NUP1184" s="28"/>
      <c r="NUQ1184" s="14"/>
      <c r="NUR1184" s="28"/>
      <c r="NUS1184" s="14"/>
      <c r="NUT1184" s="28"/>
      <c r="NUU1184" s="14"/>
      <c r="NUV1184" s="28"/>
      <c r="NUW1184" s="14"/>
      <c r="NUX1184" s="28"/>
      <c r="NUY1184" s="14"/>
      <c r="NUZ1184" s="28"/>
      <c r="NVA1184" s="14"/>
      <c r="NVB1184" s="28"/>
      <c r="NVC1184" s="14"/>
      <c r="NVD1184" s="28"/>
      <c r="NVE1184" s="14"/>
      <c r="NVF1184" s="28"/>
      <c r="NVG1184" s="14"/>
      <c r="NVH1184" s="28"/>
      <c r="NVI1184" s="14"/>
      <c r="NVJ1184" s="28"/>
      <c r="NVK1184" s="14"/>
      <c r="NVL1184" s="28"/>
      <c r="NVM1184" s="14"/>
      <c r="NVN1184" s="28"/>
      <c r="NVO1184" s="14"/>
      <c r="NVP1184" s="28"/>
      <c r="NVQ1184" s="14"/>
      <c r="NVR1184" s="28"/>
      <c r="NVS1184" s="14"/>
      <c r="NVT1184" s="28"/>
      <c r="NVU1184" s="14"/>
      <c r="NVV1184" s="28"/>
      <c r="NVW1184" s="14"/>
      <c r="NVX1184" s="28"/>
      <c r="NVY1184" s="14"/>
      <c r="NVZ1184" s="28"/>
      <c r="NWA1184" s="14"/>
      <c r="NWB1184" s="28"/>
      <c r="NWC1184" s="14"/>
      <c r="NWD1184" s="28"/>
      <c r="NWE1184" s="14"/>
      <c r="NWF1184" s="28"/>
      <c r="NWG1184" s="14"/>
      <c r="NWH1184" s="28"/>
      <c r="NWI1184" s="14"/>
      <c r="NWJ1184" s="28"/>
      <c r="NWK1184" s="14"/>
      <c r="NWL1184" s="28"/>
      <c r="NWM1184" s="14"/>
      <c r="NWN1184" s="28"/>
      <c r="NWO1184" s="14"/>
      <c r="NWP1184" s="28"/>
      <c r="NWQ1184" s="14"/>
      <c r="NWR1184" s="28"/>
      <c r="NWS1184" s="14"/>
      <c r="NWT1184" s="28"/>
      <c r="NWU1184" s="14"/>
      <c r="NWV1184" s="28"/>
      <c r="NWW1184" s="14"/>
      <c r="NWX1184" s="28"/>
      <c r="NWY1184" s="14"/>
      <c r="NWZ1184" s="28"/>
      <c r="NXA1184" s="14"/>
      <c r="NXB1184" s="28"/>
      <c r="NXC1184" s="14"/>
      <c r="NXD1184" s="28"/>
      <c r="NXE1184" s="14"/>
      <c r="NXF1184" s="28"/>
      <c r="NXG1184" s="14"/>
      <c r="NXH1184" s="28"/>
      <c r="NXI1184" s="14"/>
      <c r="NXJ1184" s="28"/>
      <c r="NXK1184" s="14"/>
      <c r="NXL1184" s="28"/>
      <c r="NXM1184" s="14"/>
      <c r="NXN1184" s="28"/>
      <c r="NXO1184" s="14"/>
      <c r="NXP1184" s="28"/>
      <c r="NXQ1184" s="14"/>
      <c r="NXR1184" s="28"/>
      <c r="NXS1184" s="14"/>
      <c r="NXT1184" s="28"/>
      <c r="NXU1184" s="14"/>
      <c r="NXV1184" s="28"/>
      <c r="NXW1184" s="14"/>
      <c r="NXX1184" s="28"/>
      <c r="NXY1184" s="14"/>
      <c r="NXZ1184" s="28"/>
      <c r="NYA1184" s="14"/>
      <c r="NYB1184" s="28"/>
      <c r="NYC1184" s="14"/>
      <c r="NYD1184" s="28"/>
      <c r="NYE1184" s="14"/>
      <c r="NYF1184" s="28"/>
      <c r="NYG1184" s="14"/>
      <c r="NYH1184" s="28"/>
      <c r="NYI1184" s="14"/>
      <c r="NYJ1184" s="28"/>
      <c r="NYK1184" s="14"/>
      <c r="NYL1184" s="28"/>
      <c r="NYM1184" s="14"/>
      <c r="NYN1184" s="28"/>
      <c r="NYO1184" s="14"/>
      <c r="NYP1184" s="28"/>
      <c r="NYQ1184" s="14"/>
      <c r="NYR1184" s="28"/>
      <c r="NYS1184" s="14"/>
      <c r="NYT1184" s="28"/>
      <c r="NYU1184" s="14"/>
      <c r="NYV1184" s="28"/>
      <c r="NYW1184" s="14"/>
      <c r="NYX1184" s="28"/>
      <c r="NYY1184" s="14"/>
      <c r="NYZ1184" s="28"/>
      <c r="NZA1184" s="14"/>
      <c r="NZB1184" s="28"/>
      <c r="NZC1184" s="14"/>
      <c r="NZD1184" s="28"/>
      <c r="NZE1184" s="14"/>
      <c r="NZF1184" s="28"/>
      <c r="NZG1184" s="14"/>
      <c r="NZH1184" s="28"/>
      <c r="NZI1184" s="14"/>
      <c r="NZJ1184" s="28"/>
      <c r="NZK1184" s="14"/>
      <c r="NZL1184" s="28"/>
      <c r="NZM1184" s="14"/>
      <c r="NZN1184" s="28"/>
      <c r="NZO1184" s="14"/>
      <c r="NZP1184" s="28"/>
      <c r="NZQ1184" s="14"/>
      <c r="NZR1184" s="28"/>
      <c r="NZS1184" s="14"/>
      <c r="NZT1184" s="28"/>
      <c r="NZU1184" s="14"/>
      <c r="NZV1184" s="28"/>
      <c r="NZW1184" s="14"/>
      <c r="NZX1184" s="28"/>
      <c r="NZY1184" s="14"/>
      <c r="NZZ1184" s="28"/>
      <c r="OAA1184" s="14"/>
      <c r="OAB1184" s="28"/>
      <c r="OAC1184" s="14"/>
      <c r="OAD1184" s="28"/>
      <c r="OAE1184" s="14"/>
      <c r="OAF1184" s="28"/>
      <c r="OAG1184" s="14"/>
      <c r="OAH1184" s="28"/>
      <c r="OAI1184" s="14"/>
      <c r="OAJ1184" s="28"/>
      <c r="OAK1184" s="14"/>
      <c r="OAL1184" s="28"/>
      <c r="OAM1184" s="14"/>
      <c r="OAN1184" s="28"/>
      <c r="OAO1184" s="14"/>
      <c r="OAP1184" s="28"/>
      <c r="OAQ1184" s="14"/>
      <c r="OAR1184" s="28"/>
      <c r="OAS1184" s="14"/>
      <c r="OAT1184" s="28"/>
      <c r="OAU1184" s="14"/>
      <c r="OAV1184" s="28"/>
      <c r="OAW1184" s="14"/>
      <c r="OAX1184" s="28"/>
      <c r="OAY1184" s="14"/>
      <c r="OAZ1184" s="28"/>
      <c r="OBA1184" s="14"/>
      <c r="OBB1184" s="28"/>
      <c r="OBC1184" s="14"/>
      <c r="OBD1184" s="28"/>
      <c r="OBE1184" s="14"/>
      <c r="OBF1184" s="28"/>
      <c r="OBG1184" s="14"/>
      <c r="OBH1184" s="28"/>
      <c r="OBI1184" s="14"/>
      <c r="OBJ1184" s="28"/>
      <c r="OBK1184" s="14"/>
      <c r="OBL1184" s="28"/>
      <c r="OBM1184" s="14"/>
      <c r="OBN1184" s="28"/>
      <c r="OBO1184" s="14"/>
      <c r="OBP1184" s="28"/>
      <c r="OBQ1184" s="14"/>
      <c r="OBR1184" s="28"/>
      <c r="OBS1184" s="14"/>
      <c r="OBT1184" s="28"/>
      <c r="OBU1184" s="14"/>
      <c r="OBV1184" s="28"/>
      <c r="OBW1184" s="14"/>
      <c r="OBX1184" s="28"/>
      <c r="OBY1184" s="14"/>
      <c r="OBZ1184" s="28"/>
      <c r="OCA1184" s="14"/>
      <c r="OCB1184" s="28"/>
      <c r="OCC1184" s="14"/>
      <c r="OCD1184" s="28"/>
      <c r="OCE1184" s="14"/>
      <c r="OCF1184" s="28"/>
      <c r="OCG1184" s="14"/>
      <c r="OCH1184" s="28"/>
      <c r="OCI1184" s="14"/>
      <c r="OCJ1184" s="28"/>
      <c r="OCK1184" s="14"/>
      <c r="OCL1184" s="28"/>
      <c r="OCM1184" s="14"/>
      <c r="OCN1184" s="28"/>
      <c r="OCO1184" s="14"/>
      <c r="OCP1184" s="28"/>
      <c r="OCQ1184" s="14"/>
      <c r="OCR1184" s="28"/>
      <c r="OCS1184" s="14"/>
      <c r="OCT1184" s="28"/>
      <c r="OCU1184" s="14"/>
      <c r="OCV1184" s="28"/>
      <c r="OCW1184" s="14"/>
      <c r="OCX1184" s="28"/>
      <c r="OCY1184" s="14"/>
      <c r="OCZ1184" s="28"/>
      <c r="ODA1184" s="14"/>
      <c r="ODB1184" s="28"/>
      <c r="ODC1184" s="14"/>
      <c r="ODD1184" s="28"/>
      <c r="ODE1184" s="14"/>
      <c r="ODF1184" s="28"/>
      <c r="ODG1184" s="14"/>
      <c r="ODH1184" s="28"/>
      <c r="ODI1184" s="14"/>
      <c r="ODJ1184" s="28"/>
      <c r="ODK1184" s="14"/>
      <c r="ODL1184" s="28"/>
      <c r="ODM1184" s="14"/>
      <c r="ODN1184" s="28"/>
      <c r="ODO1184" s="14"/>
      <c r="ODP1184" s="28"/>
      <c r="ODQ1184" s="14"/>
      <c r="ODR1184" s="28"/>
      <c r="ODS1184" s="14"/>
      <c r="ODT1184" s="28"/>
      <c r="ODU1184" s="14"/>
      <c r="ODV1184" s="28"/>
      <c r="ODW1184" s="14"/>
      <c r="ODX1184" s="28"/>
      <c r="ODY1184" s="14"/>
      <c r="ODZ1184" s="28"/>
      <c r="OEA1184" s="14"/>
      <c r="OEB1184" s="28"/>
      <c r="OEC1184" s="14"/>
      <c r="OED1184" s="28"/>
      <c r="OEE1184" s="14"/>
      <c r="OEF1184" s="28"/>
      <c r="OEG1184" s="14"/>
      <c r="OEH1184" s="28"/>
      <c r="OEI1184" s="14"/>
      <c r="OEJ1184" s="28"/>
      <c r="OEK1184" s="14"/>
      <c r="OEL1184" s="28"/>
      <c r="OEM1184" s="14"/>
      <c r="OEN1184" s="28"/>
      <c r="OEO1184" s="14"/>
      <c r="OEP1184" s="28"/>
      <c r="OEQ1184" s="14"/>
      <c r="OER1184" s="28"/>
      <c r="OES1184" s="14"/>
      <c r="OET1184" s="28"/>
      <c r="OEU1184" s="14"/>
      <c r="OEV1184" s="28"/>
      <c r="OEW1184" s="14"/>
      <c r="OEX1184" s="28"/>
      <c r="OEY1184" s="14"/>
      <c r="OEZ1184" s="28"/>
      <c r="OFA1184" s="14"/>
      <c r="OFB1184" s="28"/>
      <c r="OFC1184" s="14"/>
      <c r="OFD1184" s="28"/>
      <c r="OFE1184" s="14"/>
      <c r="OFF1184" s="28"/>
      <c r="OFG1184" s="14"/>
      <c r="OFH1184" s="28"/>
      <c r="OFI1184" s="14"/>
      <c r="OFJ1184" s="28"/>
      <c r="OFK1184" s="14"/>
      <c r="OFL1184" s="28"/>
      <c r="OFM1184" s="14"/>
      <c r="OFN1184" s="28"/>
      <c r="OFO1184" s="14"/>
      <c r="OFP1184" s="28"/>
      <c r="OFQ1184" s="14"/>
      <c r="OFR1184" s="28"/>
      <c r="OFS1184" s="14"/>
      <c r="OFT1184" s="28"/>
      <c r="OFU1184" s="14"/>
      <c r="OFV1184" s="28"/>
      <c r="OFW1184" s="14"/>
      <c r="OFX1184" s="28"/>
      <c r="OFY1184" s="14"/>
      <c r="OFZ1184" s="28"/>
      <c r="OGA1184" s="14"/>
      <c r="OGB1184" s="28"/>
      <c r="OGC1184" s="14"/>
      <c r="OGD1184" s="28"/>
      <c r="OGE1184" s="14"/>
      <c r="OGF1184" s="28"/>
      <c r="OGG1184" s="14"/>
      <c r="OGH1184" s="28"/>
      <c r="OGI1184" s="14"/>
      <c r="OGJ1184" s="28"/>
      <c r="OGK1184" s="14"/>
      <c r="OGL1184" s="28"/>
      <c r="OGM1184" s="14"/>
      <c r="OGN1184" s="28"/>
      <c r="OGO1184" s="14"/>
      <c r="OGP1184" s="28"/>
      <c r="OGQ1184" s="14"/>
      <c r="OGR1184" s="28"/>
      <c r="OGS1184" s="14"/>
      <c r="OGT1184" s="28"/>
      <c r="OGU1184" s="14"/>
      <c r="OGV1184" s="28"/>
      <c r="OGW1184" s="14"/>
      <c r="OGX1184" s="28"/>
      <c r="OGY1184" s="14"/>
      <c r="OGZ1184" s="28"/>
      <c r="OHA1184" s="14"/>
      <c r="OHB1184" s="28"/>
      <c r="OHC1184" s="14"/>
      <c r="OHD1184" s="28"/>
      <c r="OHE1184" s="14"/>
      <c r="OHF1184" s="28"/>
      <c r="OHG1184" s="14"/>
      <c r="OHH1184" s="28"/>
      <c r="OHI1184" s="14"/>
      <c r="OHJ1184" s="28"/>
      <c r="OHK1184" s="14"/>
      <c r="OHL1184" s="28"/>
      <c r="OHM1184" s="14"/>
      <c r="OHN1184" s="28"/>
      <c r="OHO1184" s="14"/>
      <c r="OHP1184" s="28"/>
      <c r="OHQ1184" s="14"/>
      <c r="OHR1184" s="28"/>
      <c r="OHS1184" s="14"/>
      <c r="OHT1184" s="28"/>
      <c r="OHU1184" s="14"/>
      <c r="OHV1184" s="28"/>
      <c r="OHW1184" s="14"/>
      <c r="OHX1184" s="28"/>
      <c r="OHY1184" s="14"/>
      <c r="OHZ1184" s="28"/>
      <c r="OIA1184" s="14"/>
      <c r="OIB1184" s="28"/>
      <c r="OIC1184" s="14"/>
      <c r="OID1184" s="28"/>
      <c r="OIE1184" s="14"/>
      <c r="OIF1184" s="28"/>
      <c r="OIG1184" s="14"/>
      <c r="OIH1184" s="28"/>
      <c r="OII1184" s="14"/>
      <c r="OIJ1184" s="28"/>
      <c r="OIK1184" s="14"/>
      <c r="OIL1184" s="28"/>
      <c r="OIM1184" s="14"/>
      <c r="OIN1184" s="28"/>
      <c r="OIO1184" s="14"/>
      <c r="OIP1184" s="28"/>
      <c r="OIQ1184" s="14"/>
      <c r="OIR1184" s="28"/>
      <c r="OIS1184" s="14"/>
      <c r="OIT1184" s="28"/>
      <c r="OIU1184" s="14"/>
      <c r="OIV1184" s="28"/>
      <c r="OIW1184" s="14"/>
      <c r="OIX1184" s="28"/>
      <c r="OIY1184" s="14"/>
      <c r="OIZ1184" s="28"/>
      <c r="OJA1184" s="14"/>
      <c r="OJB1184" s="28"/>
      <c r="OJC1184" s="14"/>
      <c r="OJD1184" s="28"/>
      <c r="OJE1184" s="14"/>
      <c r="OJF1184" s="28"/>
      <c r="OJG1184" s="14"/>
      <c r="OJH1184" s="28"/>
      <c r="OJI1184" s="14"/>
      <c r="OJJ1184" s="28"/>
      <c r="OJK1184" s="14"/>
      <c r="OJL1184" s="28"/>
      <c r="OJM1184" s="14"/>
      <c r="OJN1184" s="28"/>
      <c r="OJO1184" s="14"/>
      <c r="OJP1184" s="28"/>
      <c r="OJQ1184" s="14"/>
      <c r="OJR1184" s="28"/>
      <c r="OJS1184" s="14"/>
      <c r="OJT1184" s="28"/>
      <c r="OJU1184" s="14"/>
      <c r="OJV1184" s="28"/>
      <c r="OJW1184" s="14"/>
      <c r="OJX1184" s="28"/>
      <c r="OJY1184" s="14"/>
      <c r="OJZ1184" s="28"/>
      <c r="OKA1184" s="14"/>
      <c r="OKB1184" s="28"/>
      <c r="OKC1184" s="14"/>
      <c r="OKD1184" s="28"/>
      <c r="OKE1184" s="14"/>
      <c r="OKF1184" s="28"/>
      <c r="OKG1184" s="14"/>
      <c r="OKH1184" s="28"/>
      <c r="OKI1184" s="14"/>
      <c r="OKJ1184" s="28"/>
      <c r="OKK1184" s="14"/>
      <c r="OKL1184" s="28"/>
      <c r="OKM1184" s="14"/>
      <c r="OKN1184" s="28"/>
      <c r="OKO1184" s="14"/>
      <c r="OKP1184" s="28"/>
      <c r="OKQ1184" s="14"/>
      <c r="OKR1184" s="28"/>
      <c r="OKS1184" s="14"/>
      <c r="OKT1184" s="28"/>
      <c r="OKU1184" s="14"/>
      <c r="OKV1184" s="28"/>
      <c r="OKW1184" s="14"/>
      <c r="OKX1184" s="28"/>
      <c r="OKY1184" s="14"/>
      <c r="OKZ1184" s="28"/>
      <c r="OLA1184" s="14"/>
      <c r="OLB1184" s="28"/>
      <c r="OLC1184" s="14"/>
      <c r="OLD1184" s="28"/>
      <c r="OLE1184" s="14"/>
      <c r="OLF1184" s="28"/>
      <c r="OLG1184" s="14"/>
      <c r="OLH1184" s="28"/>
      <c r="OLI1184" s="14"/>
      <c r="OLJ1184" s="28"/>
      <c r="OLK1184" s="14"/>
      <c r="OLL1184" s="28"/>
      <c r="OLM1184" s="14"/>
      <c r="OLN1184" s="28"/>
      <c r="OLO1184" s="14"/>
      <c r="OLP1184" s="28"/>
      <c r="OLQ1184" s="14"/>
      <c r="OLR1184" s="28"/>
      <c r="OLS1184" s="14"/>
      <c r="OLT1184" s="28"/>
      <c r="OLU1184" s="14"/>
      <c r="OLV1184" s="28"/>
      <c r="OLW1184" s="14"/>
      <c r="OLX1184" s="28"/>
      <c r="OLY1184" s="14"/>
      <c r="OLZ1184" s="28"/>
      <c r="OMA1184" s="14"/>
      <c r="OMB1184" s="28"/>
      <c r="OMC1184" s="14"/>
      <c r="OMD1184" s="28"/>
      <c r="OME1184" s="14"/>
      <c r="OMF1184" s="28"/>
      <c r="OMG1184" s="14"/>
      <c r="OMH1184" s="28"/>
      <c r="OMI1184" s="14"/>
      <c r="OMJ1184" s="28"/>
      <c r="OMK1184" s="14"/>
      <c r="OML1184" s="28"/>
      <c r="OMM1184" s="14"/>
      <c r="OMN1184" s="28"/>
      <c r="OMO1184" s="14"/>
      <c r="OMP1184" s="28"/>
      <c r="OMQ1184" s="14"/>
      <c r="OMR1184" s="28"/>
      <c r="OMS1184" s="14"/>
      <c r="OMT1184" s="28"/>
      <c r="OMU1184" s="14"/>
      <c r="OMV1184" s="28"/>
      <c r="OMW1184" s="14"/>
      <c r="OMX1184" s="28"/>
      <c r="OMY1184" s="14"/>
      <c r="OMZ1184" s="28"/>
      <c r="ONA1184" s="14"/>
      <c r="ONB1184" s="28"/>
      <c r="ONC1184" s="14"/>
      <c r="OND1184" s="28"/>
      <c r="ONE1184" s="14"/>
      <c r="ONF1184" s="28"/>
      <c r="ONG1184" s="14"/>
      <c r="ONH1184" s="28"/>
      <c r="ONI1184" s="14"/>
      <c r="ONJ1184" s="28"/>
      <c r="ONK1184" s="14"/>
      <c r="ONL1184" s="28"/>
      <c r="ONM1184" s="14"/>
      <c r="ONN1184" s="28"/>
      <c r="ONO1184" s="14"/>
      <c r="ONP1184" s="28"/>
      <c r="ONQ1184" s="14"/>
      <c r="ONR1184" s="28"/>
      <c r="ONS1184" s="14"/>
      <c r="ONT1184" s="28"/>
      <c r="ONU1184" s="14"/>
      <c r="ONV1184" s="28"/>
      <c r="ONW1184" s="14"/>
      <c r="ONX1184" s="28"/>
      <c r="ONY1184" s="14"/>
      <c r="ONZ1184" s="28"/>
      <c r="OOA1184" s="14"/>
      <c r="OOB1184" s="28"/>
      <c r="OOC1184" s="14"/>
      <c r="OOD1184" s="28"/>
      <c r="OOE1184" s="14"/>
      <c r="OOF1184" s="28"/>
      <c r="OOG1184" s="14"/>
      <c r="OOH1184" s="28"/>
      <c r="OOI1184" s="14"/>
      <c r="OOJ1184" s="28"/>
      <c r="OOK1184" s="14"/>
      <c r="OOL1184" s="28"/>
      <c r="OOM1184" s="14"/>
      <c r="OON1184" s="28"/>
      <c r="OOO1184" s="14"/>
      <c r="OOP1184" s="28"/>
      <c r="OOQ1184" s="14"/>
      <c r="OOR1184" s="28"/>
      <c r="OOS1184" s="14"/>
      <c r="OOT1184" s="28"/>
      <c r="OOU1184" s="14"/>
      <c r="OOV1184" s="28"/>
      <c r="OOW1184" s="14"/>
      <c r="OOX1184" s="28"/>
      <c r="OOY1184" s="14"/>
      <c r="OOZ1184" s="28"/>
      <c r="OPA1184" s="14"/>
      <c r="OPB1184" s="28"/>
      <c r="OPC1184" s="14"/>
      <c r="OPD1184" s="28"/>
      <c r="OPE1184" s="14"/>
      <c r="OPF1184" s="28"/>
      <c r="OPG1184" s="14"/>
      <c r="OPH1184" s="28"/>
      <c r="OPI1184" s="14"/>
      <c r="OPJ1184" s="28"/>
      <c r="OPK1184" s="14"/>
      <c r="OPL1184" s="28"/>
      <c r="OPM1184" s="14"/>
      <c r="OPN1184" s="28"/>
      <c r="OPO1184" s="14"/>
      <c r="OPP1184" s="28"/>
      <c r="OPQ1184" s="14"/>
      <c r="OPR1184" s="28"/>
      <c r="OPS1184" s="14"/>
      <c r="OPT1184" s="28"/>
      <c r="OPU1184" s="14"/>
      <c r="OPV1184" s="28"/>
      <c r="OPW1184" s="14"/>
      <c r="OPX1184" s="28"/>
      <c r="OPY1184" s="14"/>
      <c r="OPZ1184" s="28"/>
      <c r="OQA1184" s="14"/>
      <c r="OQB1184" s="28"/>
      <c r="OQC1184" s="14"/>
      <c r="OQD1184" s="28"/>
      <c r="OQE1184" s="14"/>
      <c r="OQF1184" s="28"/>
      <c r="OQG1184" s="14"/>
      <c r="OQH1184" s="28"/>
      <c r="OQI1184" s="14"/>
      <c r="OQJ1184" s="28"/>
      <c r="OQK1184" s="14"/>
      <c r="OQL1184" s="28"/>
      <c r="OQM1184" s="14"/>
      <c r="OQN1184" s="28"/>
      <c r="OQO1184" s="14"/>
      <c r="OQP1184" s="28"/>
      <c r="OQQ1184" s="14"/>
      <c r="OQR1184" s="28"/>
      <c r="OQS1184" s="14"/>
      <c r="OQT1184" s="28"/>
      <c r="OQU1184" s="14"/>
      <c r="OQV1184" s="28"/>
      <c r="OQW1184" s="14"/>
      <c r="OQX1184" s="28"/>
      <c r="OQY1184" s="14"/>
      <c r="OQZ1184" s="28"/>
      <c r="ORA1184" s="14"/>
      <c r="ORB1184" s="28"/>
      <c r="ORC1184" s="14"/>
      <c r="ORD1184" s="28"/>
      <c r="ORE1184" s="14"/>
      <c r="ORF1184" s="28"/>
      <c r="ORG1184" s="14"/>
      <c r="ORH1184" s="28"/>
      <c r="ORI1184" s="14"/>
      <c r="ORJ1184" s="28"/>
      <c r="ORK1184" s="14"/>
      <c r="ORL1184" s="28"/>
      <c r="ORM1184" s="14"/>
      <c r="ORN1184" s="28"/>
      <c r="ORO1184" s="14"/>
      <c r="ORP1184" s="28"/>
      <c r="ORQ1184" s="14"/>
      <c r="ORR1184" s="28"/>
      <c r="ORS1184" s="14"/>
      <c r="ORT1184" s="28"/>
      <c r="ORU1184" s="14"/>
      <c r="ORV1184" s="28"/>
      <c r="ORW1184" s="14"/>
      <c r="ORX1184" s="28"/>
      <c r="ORY1184" s="14"/>
      <c r="ORZ1184" s="28"/>
      <c r="OSA1184" s="14"/>
      <c r="OSB1184" s="28"/>
      <c r="OSC1184" s="14"/>
      <c r="OSD1184" s="28"/>
      <c r="OSE1184" s="14"/>
      <c r="OSF1184" s="28"/>
      <c r="OSG1184" s="14"/>
      <c r="OSH1184" s="28"/>
      <c r="OSI1184" s="14"/>
      <c r="OSJ1184" s="28"/>
      <c r="OSK1184" s="14"/>
      <c r="OSL1184" s="28"/>
      <c r="OSM1184" s="14"/>
      <c r="OSN1184" s="28"/>
      <c r="OSO1184" s="14"/>
      <c r="OSP1184" s="28"/>
      <c r="OSQ1184" s="14"/>
      <c r="OSR1184" s="28"/>
      <c r="OSS1184" s="14"/>
      <c r="OST1184" s="28"/>
      <c r="OSU1184" s="14"/>
      <c r="OSV1184" s="28"/>
      <c r="OSW1184" s="14"/>
      <c r="OSX1184" s="28"/>
      <c r="OSY1184" s="14"/>
      <c r="OSZ1184" s="28"/>
      <c r="OTA1184" s="14"/>
      <c r="OTB1184" s="28"/>
      <c r="OTC1184" s="14"/>
      <c r="OTD1184" s="28"/>
      <c r="OTE1184" s="14"/>
      <c r="OTF1184" s="28"/>
      <c r="OTG1184" s="14"/>
      <c r="OTH1184" s="28"/>
      <c r="OTI1184" s="14"/>
      <c r="OTJ1184" s="28"/>
      <c r="OTK1184" s="14"/>
      <c r="OTL1184" s="28"/>
      <c r="OTM1184" s="14"/>
      <c r="OTN1184" s="28"/>
      <c r="OTO1184" s="14"/>
      <c r="OTP1184" s="28"/>
      <c r="OTQ1184" s="14"/>
      <c r="OTR1184" s="28"/>
      <c r="OTS1184" s="14"/>
      <c r="OTT1184" s="28"/>
      <c r="OTU1184" s="14"/>
      <c r="OTV1184" s="28"/>
      <c r="OTW1184" s="14"/>
      <c r="OTX1184" s="28"/>
      <c r="OTY1184" s="14"/>
      <c r="OTZ1184" s="28"/>
      <c r="OUA1184" s="14"/>
      <c r="OUB1184" s="28"/>
      <c r="OUC1184" s="14"/>
      <c r="OUD1184" s="28"/>
      <c r="OUE1184" s="14"/>
      <c r="OUF1184" s="28"/>
      <c r="OUG1184" s="14"/>
      <c r="OUH1184" s="28"/>
      <c r="OUI1184" s="14"/>
      <c r="OUJ1184" s="28"/>
      <c r="OUK1184" s="14"/>
      <c r="OUL1184" s="28"/>
      <c r="OUM1184" s="14"/>
      <c r="OUN1184" s="28"/>
      <c r="OUO1184" s="14"/>
      <c r="OUP1184" s="28"/>
      <c r="OUQ1184" s="14"/>
      <c r="OUR1184" s="28"/>
      <c r="OUS1184" s="14"/>
      <c r="OUT1184" s="28"/>
      <c r="OUU1184" s="14"/>
      <c r="OUV1184" s="28"/>
      <c r="OUW1184" s="14"/>
      <c r="OUX1184" s="28"/>
      <c r="OUY1184" s="14"/>
      <c r="OUZ1184" s="28"/>
      <c r="OVA1184" s="14"/>
      <c r="OVB1184" s="28"/>
      <c r="OVC1184" s="14"/>
      <c r="OVD1184" s="28"/>
      <c r="OVE1184" s="14"/>
      <c r="OVF1184" s="28"/>
      <c r="OVG1184" s="14"/>
      <c r="OVH1184" s="28"/>
      <c r="OVI1184" s="14"/>
      <c r="OVJ1184" s="28"/>
      <c r="OVK1184" s="14"/>
      <c r="OVL1184" s="28"/>
      <c r="OVM1184" s="14"/>
      <c r="OVN1184" s="28"/>
      <c r="OVO1184" s="14"/>
      <c r="OVP1184" s="28"/>
      <c r="OVQ1184" s="14"/>
      <c r="OVR1184" s="28"/>
      <c r="OVS1184" s="14"/>
      <c r="OVT1184" s="28"/>
      <c r="OVU1184" s="14"/>
      <c r="OVV1184" s="28"/>
      <c r="OVW1184" s="14"/>
      <c r="OVX1184" s="28"/>
      <c r="OVY1184" s="14"/>
      <c r="OVZ1184" s="28"/>
      <c r="OWA1184" s="14"/>
      <c r="OWB1184" s="28"/>
      <c r="OWC1184" s="14"/>
      <c r="OWD1184" s="28"/>
      <c r="OWE1184" s="14"/>
      <c r="OWF1184" s="28"/>
      <c r="OWG1184" s="14"/>
      <c r="OWH1184" s="28"/>
      <c r="OWI1184" s="14"/>
      <c r="OWJ1184" s="28"/>
      <c r="OWK1184" s="14"/>
      <c r="OWL1184" s="28"/>
      <c r="OWM1184" s="14"/>
      <c r="OWN1184" s="28"/>
      <c r="OWO1184" s="14"/>
      <c r="OWP1184" s="28"/>
      <c r="OWQ1184" s="14"/>
      <c r="OWR1184" s="28"/>
      <c r="OWS1184" s="14"/>
      <c r="OWT1184" s="28"/>
      <c r="OWU1184" s="14"/>
      <c r="OWV1184" s="28"/>
      <c r="OWW1184" s="14"/>
      <c r="OWX1184" s="28"/>
      <c r="OWY1184" s="14"/>
      <c r="OWZ1184" s="28"/>
      <c r="OXA1184" s="14"/>
      <c r="OXB1184" s="28"/>
      <c r="OXC1184" s="14"/>
      <c r="OXD1184" s="28"/>
      <c r="OXE1184" s="14"/>
      <c r="OXF1184" s="28"/>
      <c r="OXG1184" s="14"/>
      <c r="OXH1184" s="28"/>
      <c r="OXI1184" s="14"/>
      <c r="OXJ1184" s="28"/>
      <c r="OXK1184" s="14"/>
      <c r="OXL1184" s="28"/>
      <c r="OXM1184" s="14"/>
      <c r="OXN1184" s="28"/>
      <c r="OXO1184" s="14"/>
      <c r="OXP1184" s="28"/>
      <c r="OXQ1184" s="14"/>
      <c r="OXR1184" s="28"/>
      <c r="OXS1184" s="14"/>
      <c r="OXT1184" s="28"/>
      <c r="OXU1184" s="14"/>
      <c r="OXV1184" s="28"/>
      <c r="OXW1184" s="14"/>
      <c r="OXX1184" s="28"/>
      <c r="OXY1184" s="14"/>
      <c r="OXZ1184" s="28"/>
      <c r="OYA1184" s="14"/>
      <c r="OYB1184" s="28"/>
      <c r="OYC1184" s="14"/>
      <c r="OYD1184" s="28"/>
      <c r="OYE1184" s="14"/>
      <c r="OYF1184" s="28"/>
      <c r="OYG1184" s="14"/>
      <c r="OYH1184" s="28"/>
      <c r="OYI1184" s="14"/>
      <c r="OYJ1184" s="28"/>
      <c r="OYK1184" s="14"/>
      <c r="OYL1184" s="28"/>
      <c r="OYM1184" s="14"/>
      <c r="OYN1184" s="28"/>
      <c r="OYO1184" s="14"/>
      <c r="OYP1184" s="28"/>
      <c r="OYQ1184" s="14"/>
      <c r="OYR1184" s="28"/>
      <c r="OYS1184" s="14"/>
      <c r="OYT1184" s="28"/>
      <c r="OYU1184" s="14"/>
      <c r="OYV1184" s="28"/>
      <c r="OYW1184" s="14"/>
      <c r="OYX1184" s="28"/>
      <c r="OYY1184" s="14"/>
      <c r="OYZ1184" s="28"/>
      <c r="OZA1184" s="14"/>
      <c r="OZB1184" s="28"/>
      <c r="OZC1184" s="14"/>
      <c r="OZD1184" s="28"/>
      <c r="OZE1184" s="14"/>
      <c r="OZF1184" s="28"/>
      <c r="OZG1184" s="14"/>
      <c r="OZH1184" s="28"/>
      <c r="OZI1184" s="14"/>
      <c r="OZJ1184" s="28"/>
      <c r="OZK1184" s="14"/>
      <c r="OZL1184" s="28"/>
      <c r="OZM1184" s="14"/>
      <c r="OZN1184" s="28"/>
      <c r="OZO1184" s="14"/>
      <c r="OZP1184" s="28"/>
      <c r="OZQ1184" s="14"/>
      <c r="OZR1184" s="28"/>
      <c r="OZS1184" s="14"/>
      <c r="OZT1184" s="28"/>
      <c r="OZU1184" s="14"/>
      <c r="OZV1184" s="28"/>
      <c r="OZW1184" s="14"/>
      <c r="OZX1184" s="28"/>
      <c r="OZY1184" s="14"/>
      <c r="OZZ1184" s="28"/>
      <c r="PAA1184" s="14"/>
      <c r="PAB1184" s="28"/>
      <c r="PAC1184" s="14"/>
      <c r="PAD1184" s="28"/>
      <c r="PAE1184" s="14"/>
      <c r="PAF1184" s="28"/>
      <c r="PAG1184" s="14"/>
      <c r="PAH1184" s="28"/>
      <c r="PAI1184" s="14"/>
      <c r="PAJ1184" s="28"/>
      <c r="PAK1184" s="14"/>
      <c r="PAL1184" s="28"/>
      <c r="PAM1184" s="14"/>
      <c r="PAN1184" s="28"/>
      <c r="PAO1184" s="14"/>
      <c r="PAP1184" s="28"/>
      <c r="PAQ1184" s="14"/>
      <c r="PAR1184" s="28"/>
      <c r="PAS1184" s="14"/>
      <c r="PAT1184" s="28"/>
      <c r="PAU1184" s="14"/>
      <c r="PAV1184" s="28"/>
      <c r="PAW1184" s="14"/>
      <c r="PAX1184" s="28"/>
      <c r="PAY1184" s="14"/>
      <c r="PAZ1184" s="28"/>
      <c r="PBA1184" s="14"/>
      <c r="PBB1184" s="28"/>
      <c r="PBC1184" s="14"/>
      <c r="PBD1184" s="28"/>
      <c r="PBE1184" s="14"/>
      <c r="PBF1184" s="28"/>
      <c r="PBG1184" s="14"/>
      <c r="PBH1184" s="28"/>
      <c r="PBI1184" s="14"/>
      <c r="PBJ1184" s="28"/>
      <c r="PBK1184" s="14"/>
      <c r="PBL1184" s="28"/>
      <c r="PBM1184" s="14"/>
      <c r="PBN1184" s="28"/>
      <c r="PBO1184" s="14"/>
      <c r="PBP1184" s="28"/>
      <c r="PBQ1184" s="14"/>
      <c r="PBR1184" s="28"/>
      <c r="PBS1184" s="14"/>
      <c r="PBT1184" s="28"/>
      <c r="PBU1184" s="14"/>
      <c r="PBV1184" s="28"/>
      <c r="PBW1184" s="14"/>
      <c r="PBX1184" s="28"/>
      <c r="PBY1184" s="14"/>
      <c r="PBZ1184" s="28"/>
      <c r="PCA1184" s="14"/>
      <c r="PCB1184" s="28"/>
      <c r="PCC1184" s="14"/>
      <c r="PCD1184" s="28"/>
      <c r="PCE1184" s="14"/>
      <c r="PCF1184" s="28"/>
      <c r="PCG1184" s="14"/>
      <c r="PCH1184" s="28"/>
      <c r="PCI1184" s="14"/>
      <c r="PCJ1184" s="28"/>
      <c r="PCK1184" s="14"/>
      <c r="PCL1184" s="28"/>
      <c r="PCM1184" s="14"/>
      <c r="PCN1184" s="28"/>
      <c r="PCO1184" s="14"/>
      <c r="PCP1184" s="28"/>
      <c r="PCQ1184" s="14"/>
      <c r="PCR1184" s="28"/>
      <c r="PCS1184" s="14"/>
      <c r="PCT1184" s="28"/>
      <c r="PCU1184" s="14"/>
      <c r="PCV1184" s="28"/>
      <c r="PCW1184" s="14"/>
      <c r="PCX1184" s="28"/>
      <c r="PCY1184" s="14"/>
      <c r="PCZ1184" s="28"/>
      <c r="PDA1184" s="14"/>
      <c r="PDB1184" s="28"/>
      <c r="PDC1184" s="14"/>
      <c r="PDD1184" s="28"/>
      <c r="PDE1184" s="14"/>
      <c r="PDF1184" s="28"/>
      <c r="PDG1184" s="14"/>
      <c r="PDH1184" s="28"/>
      <c r="PDI1184" s="14"/>
      <c r="PDJ1184" s="28"/>
      <c r="PDK1184" s="14"/>
      <c r="PDL1184" s="28"/>
      <c r="PDM1184" s="14"/>
      <c r="PDN1184" s="28"/>
      <c r="PDO1184" s="14"/>
      <c r="PDP1184" s="28"/>
      <c r="PDQ1184" s="14"/>
      <c r="PDR1184" s="28"/>
      <c r="PDS1184" s="14"/>
      <c r="PDT1184" s="28"/>
      <c r="PDU1184" s="14"/>
      <c r="PDV1184" s="28"/>
      <c r="PDW1184" s="14"/>
      <c r="PDX1184" s="28"/>
      <c r="PDY1184" s="14"/>
      <c r="PDZ1184" s="28"/>
      <c r="PEA1184" s="14"/>
      <c r="PEB1184" s="28"/>
      <c r="PEC1184" s="14"/>
      <c r="PED1184" s="28"/>
      <c r="PEE1184" s="14"/>
      <c r="PEF1184" s="28"/>
      <c r="PEG1184" s="14"/>
      <c r="PEH1184" s="28"/>
      <c r="PEI1184" s="14"/>
      <c r="PEJ1184" s="28"/>
      <c r="PEK1184" s="14"/>
      <c r="PEL1184" s="28"/>
      <c r="PEM1184" s="14"/>
      <c r="PEN1184" s="28"/>
      <c r="PEO1184" s="14"/>
      <c r="PEP1184" s="28"/>
      <c r="PEQ1184" s="14"/>
      <c r="PER1184" s="28"/>
      <c r="PES1184" s="14"/>
      <c r="PET1184" s="28"/>
      <c r="PEU1184" s="14"/>
      <c r="PEV1184" s="28"/>
      <c r="PEW1184" s="14"/>
      <c r="PEX1184" s="28"/>
      <c r="PEY1184" s="14"/>
      <c r="PEZ1184" s="28"/>
      <c r="PFA1184" s="14"/>
      <c r="PFB1184" s="28"/>
      <c r="PFC1184" s="14"/>
      <c r="PFD1184" s="28"/>
      <c r="PFE1184" s="14"/>
      <c r="PFF1184" s="28"/>
      <c r="PFG1184" s="14"/>
      <c r="PFH1184" s="28"/>
      <c r="PFI1184" s="14"/>
      <c r="PFJ1184" s="28"/>
      <c r="PFK1184" s="14"/>
      <c r="PFL1184" s="28"/>
      <c r="PFM1184" s="14"/>
      <c r="PFN1184" s="28"/>
      <c r="PFO1184" s="14"/>
      <c r="PFP1184" s="28"/>
      <c r="PFQ1184" s="14"/>
      <c r="PFR1184" s="28"/>
      <c r="PFS1184" s="14"/>
      <c r="PFT1184" s="28"/>
      <c r="PFU1184" s="14"/>
      <c r="PFV1184" s="28"/>
      <c r="PFW1184" s="14"/>
      <c r="PFX1184" s="28"/>
      <c r="PFY1184" s="14"/>
      <c r="PFZ1184" s="28"/>
      <c r="PGA1184" s="14"/>
      <c r="PGB1184" s="28"/>
      <c r="PGC1184" s="14"/>
      <c r="PGD1184" s="28"/>
      <c r="PGE1184" s="14"/>
      <c r="PGF1184" s="28"/>
      <c r="PGG1184" s="14"/>
      <c r="PGH1184" s="28"/>
      <c r="PGI1184" s="14"/>
      <c r="PGJ1184" s="28"/>
      <c r="PGK1184" s="14"/>
      <c r="PGL1184" s="28"/>
      <c r="PGM1184" s="14"/>
      <c r="PGN1184" s="28"/>
      <c r="PGO1184" s="14"/>
      <c r="PGP1184" s="28"/>
      <c r="PGQ1184" s="14"/>
      <c r="PGR1184" s="28"/>
      <c r="PGS1184" s="14"/>
      <c r="PGT1184" s="28"/>
      <c r="PGU1184" s="14"/>
      <c r="PGV1184" s="28"/>
      <c r="PGW1184" s="14"/>
      <c r="PGX1184" s="28"/>
      <c r="PGY1184" s="14"/>
      <c r="PGZ1184" s="28"/>
      <c r="PHA1184" s="14"/>
      <c r="PHB1184" s="28"/>
      <c r="PHC1184" s="14"/>
      <c r="PHD1184" s="28"/>
      <c r="PHE1184" s="14"/>
      <c r="PHF1184" s="28"/>
      <c r="PHG1184" s="14"/>
      <c r="PHH1184" s="28"/>
      <c r="PHI1184" s="14"/>
      <c r="PHJ1184" s="28"/>
      <c r="PHK1184" s="14"/>
      <c r="PHL1184" s="28"/>
      <c r="PHM1184" s="14"/>
      <c r="PHN1184" s="28"/>
      <c r="PHO1184" s="14"/>
      <c r="PHP1184" s="28"/>
      <c r="PHQ1184" s="14"/>
      <c r="PHR1184" s="28"/>
      <c r="PHS1184" s="14"/>
      <c r="PHT1184" s="28"/>
      <c r="PHU1184" s="14"/>
      <c r="PHV1184" s="28"/>
      <c r="PHW1184" s="14"/>
      <c r="PHX1184" s="28"/>
      <c r="PHY1184" s="14"/>
      <c r="PHZ1184" s="28"/>
      <c r="PIA1184" s="14"/>
      <c r="PIB1184" s="28"/>
      <c r="PIC1184" s="14"/>
      <c r="PID1184" s="28"/>
      <c r="PIE1184" s="14"/>
      <c r="PIF1184" s="28"/>
      <c r="PIG1184" s="14"/>
      <c r="PIH1184" s="28"/>
      <c r="PII1184" s="14"/>
      <c r="PIJ1184" s="28"/>
      <c r="PIK1184" s="14"/>
      <c r="PIL1184" s="28"/>
      <c r="PIM1184" s="14"/>
      <c r="PIN1184" s="28"/>
      <c r="PIO1184" s="14"/>
      <c r="PIP1184" s="28"/>
      <c r="PIQ1184" s="14"/>
      <c r="PIR1184" s="28"/>
      <c r="PIS1184" s="14"/>
      <c r="PIT1184" s="28"/>
      <c r="PIU1184" s="14"/>
      <c r="PIV1184" s="28"/>
      <c r="PIW1184" s="14"/>
      <c r="PIX1184" s="28"/>
      <c r="PIY1184" s="14"/>
      <c r="PIZ1184" s="28"/>
      <c r="PJA1184" s="14"/>
      <c r="PJB1184" s="28"/>
      <c r="PJC1184" s="14"/>
      <c r="PJD1184" s="28"/>
      <c r="PJE1184" s="14"/>
      <c r="PJF1184" s="28"/>
      <c r="PJG1184" s="14"/>
      <c r="PJH1184" s="28"/>
      <c r="PJI1184" s="14"/>
      <c r="PJJ1184" s="28"/>
      <c r="PJK1184" s="14"/>
      <c r="PJL1184" s="28"/>
      <c r="PJM1184" s="14"/>
      <c r="PJN1184" s="28"/>
      <c r="PJO1184" s="14"/>
      <c r="PJP1184" s="28"/>
      <c r="PJQ1184" s="14"/>
      <c r="PJR1184" s="28"/>
      <c r="PJS1184" s="14"/>
      <c r="PJT1184" s="28"/>
      <c r="PJU1184" s="14"/>
      <c r="PJV1184" s="28"/>
      <c r="PJW1184" s="14"/>
      <c r="PJX1184" s="28"/>
      <c r="PJY1184" s="14"/>
      <c r="PJZ1184" s="28"/>
      <c r="PKA1184" s="14"/>
      <c r="PKB1184" s="28"/>
      <c r="PKC1184" s="14"/>
      <c r="PKD1184" s="28"/>
      <c r="PKE1184" s="14"/>
      <c r="PKF1184" s="28"/>
      <c r="PKG1184" s="14"/>
      <c r="PKH1184" s="28"/>
      <c r="PKI1184" s="14"/>
      <c r="PKJ1184" s="28"/>
      <c r="PKK1184" s="14"/>
      <c r="PKL1184" s="28"/>
      <c r="PKM1184" s="14"/>
      <c r="PKN1184" s="28"/>
      <c r="PKO1184" s="14"/>
      <c r="PKP1184" s="28"/>
      <c r="PKQ1184" s="14"/>
      <c r="PKR1184" s="28"/>
      <c r="PKS1184" s="14"/>
      <c r="PKT1184" s="28"/>
      <c r="PKU1184" s="14"/>
      <c r="PKV1184" s="28"/>
      <c r="PKW1184" s="14"/>
      <c r="PKX1184" s="28"/>
      <c r="PKY1184" s="14"/>
      <c r="PKZ1184" s="28"/>
      <c r="PLA1184" s="14"/>
      <c r="PLB1184" s="28"/>
      <c r="PLC1184" s="14"/>
      <c r="PLD1184" s="28"/>
      <c r="PLE1184" s="14"/>
      <c r="PLF1184" s="28"/>
      <c r="PLG1184" s="14"/>
      <c r="PLH1184" s="28"/>
      <c r="PLI1184" s="14"/>
      <c r="PLJ1184" s="28"/>
      <c r="PLK1184" s="14"/>
      <c r="PLL1184" s="28"/>
      <c r="PLM1184" s="14"/>
      <c r="PLN1184" s="28"/>
      <c r="PLO1184" s="14"/>
      <c r="PLP1184" s="28"/>
      <c r="PLQ1184" s="14"/>
      <c r="PLR1184" s="28"/>
      <c r="PLS1184" s="14"/>
      <c r="PLT1184" s="28"/>
      <c r="PLU1184" s="14"/>
      <c r="PLV1184" s="28"/>
      <c r="PLW1184" s="14"/>
      <c r="PLX1184" s="28"/>
      <c r="PLY1184" s="14"/>
      <c r="PLZ1184" s="28"/>
      <c r="PMA1184" s="14"/>
      <c r="PMB1184" s="28"/>
      <c r="PMC1184" s="14"/>
      <c r="PMD1184" s="28"/>
      <c r="PME1184" s="14"/>
      <c r="PMF1184" s="28"/>
      <c r="PMG1184" s="14"/>
      <c r="PMH1184" s="28"/>
      <c r="PMI1184" s="14"/>
      <c r="PMJ1184" s="28"/>
      <c r="PMK1184" s="14"/>
      <c r="PML1184" s="28"/>
      <c r="PMM1184" s="14"/>
      <c r="PMN1184" s="28"/>
      <c r="PMO1184" s="14"/>
      <c r="PMP1184" s="28"/>
      <c r="PMQ1184" s="14"/>
      <c r="PMR1184" s="28"/>
      <c r="PMS1184" s="14"/>
      <c r="PMT1184" s="28"/>
      <c r="PMU1184" s="14"/>
      <c r="PMV1184" s="28"/>
      <c r="PMW1184" s="14"/>
      <c r="PMX1184" s="28"/>
      <c r="PMY1184" s="14"/>
      <c r="PMZ1184" s="28"/>
      <c r="PNA1184" s="14"/>
      <c r="PNB1184" s="28"/>
      <c r="PNC1184" s="14"/>
      <c r="PND1184" s="28"/>
      <c r="PNE1184" s="14"/>
      <c r="PNF1184" s="28"/>
      <c r="PNG1184" s="14"/>
      <c r="PNH1184" s="28"/>
      <c r="PNI1184" s="14"/>
      <c r="PNJ1184" s="28"/>
      <c r="PNK1184" s="14"/>
      <c r="PNL1184" s="28"/>
      <c r="PNM1184" s="14"/>
      <c r="PNN1184" s="28"/>
      <c r="PNO1184" s="14"/>
      <c r="PNP1184" s="28"/>
      <c r="PNQ1184" s="14"/>
      <c r="PNR1184" s="28"/>
      <c r="PNS1184" s="14"/>
      <c r="PNT1184" s="28"/>
      <c r="PNU1184" s="14"/>
      <c r="PNV1184" s="28"/>
      <c r="PNW1184" s="14"/>
      <c r="PNX1184" s="28"/>
      <c r="PNY1184" s="14"/>
      <c r="PNZ1184" s="28"/>
      <c r="POA1184" s="14"/>
      <c r="POB1184" s="28"/>
      <c r="POC1184" s="14"/>
      <c r="POD1184" s="28"/>
      <c r="POE1184" s="14"/>
      <c r="POF1184" s="28"/>
      <c r="POG1184" s="14"/>
      <c r="POH1184" s="28"/>
      <c r="POI1184" s="14"/>
      <c r="POJ1184" s="28"/>
      <c r="POK1184" s="14"/>
      <c r="POL1184" s="28"/>
      <c r="POM1184" s="14"/>
      <c r="PON1184" s="28"/>
      <c r="POO1184" s="14"/>
      <c r="POP1184" s="28"/>
      <c r="POQ1184" s="14"/>
      <c r="POR1184" s="28"/>
      <c r="POS1184" s="14"/>
      <c r="POT1184" s="28"/>
      <c r="POU1184" s="14"/>
      <c r="POV1184" s="28"/>
      <c r="POW1184" s="14"/>
      <c r="POX1184" s="28"/>
      <c r="POY1184" s="14"/>
      <c r="POZ1184" s="28"/>
      <c r="PPA1184" s="14"/>
      <c r="PPB1184" s="28"/>
      <c r="PPC1184" s="14"/>
      <c r="PPD1184" s="28"/>
      <c r="PPE1184" s="14"/>
      <c r="PPF1184" s="28"/>
      <c r="PPG1184" s="14"/>
      <c r="PPH1184" s="28"/>
      <c r="PPI1184" s="14"/>
      <c r="PPJ1184" s="28"/>
      <c r="PPK1184" s="14"/>
      <c r="PPL1184" s="28"/>
      <c r="PPM1184" s="14"/>
      <c r="PPN1184" s="28"/>
      <c r="PPO1184" s="14"/>
      <c r="PPP1184" s="28"/>
      <c r="PPQ1184" s="14"/>
      <c r="PPR1184" s="28"/>
      <c r="PPS1184" s="14"/>
      <c r="PPT1184" s="28"/>
      <c r="PPU1184" s="14"/>
      <c r="PPV1184" s="28"/>
      <c r="PPW1184" s="14"/>
      <c r="PPX1184" s="28"/>
      <c r="PPY1184" s="14"/>
      <c r="PPZ1184" s="28"/>
      <c r="PQA1184" s="14"/>
      <c r="PQB1184" s="28"/>
      <c r="PQC1184" s="14"/>
      <c r="PQD1184" s="28"/>
      <c r="PQE1184" s="14"/>
      <c r="PQF1184" s="28"/>
      <c r="PQG1184" s="14"/>
      <c r="PQH1184" s="28"/>
      <c r="PQI1184" s="14"/>
      <c r="PQJ1184" s="28"/>
      <c r="PQK1184" s="14"/>
      <c r="PQL1184" s="28"/>
      <c r="PQM1184" s="14"/>
      <c r="PQN1184" s="28"/>
      <c r="PQO1184" s="14"/>
      <c r="PQP1184" s="28"/>
      <c r="PQQ1184" s="14"/>
      <c r="PQR1184" s="28"/>
      <c r="PQS1184" s="14"/>
      <c r="PQT1184" s="28"/>
      <c r="PQU1184" s="14"/>
      <c r="PQV1184" s="28"/>
      <c r="PQW1184" s="14"/>
      <c r="PQX1184" s="28"/>
      <c r="PQY1184" s="14"/>
      <c r="PQZ1184" s="28"/>
      <c r="PRA1184" s="14"/>
      <c r="PRB1184" s="28"/>
      <c r="PRC1184" s="14"/>
      <c r="PRD1184" s="28"/>
      <c r="PRE1184" s="14"/>
      <c r="PRF1184" s="28"/>
      <c r="PRG1184" s="14"/>
      <c r="PRH1184" s="28"/>
      <c r="PRI1184" s="14"/>
      <c r="PRJ1184" s="28"/>
      <c r="PRK1184" s="14"/>
      <c r="PRL1184" s="28"/>
      <c r="PRM1184" s="14"/>
      <c r="PRN1184" s="28"/>
      <c r="PRO1184" s="14"/>
      <c r="PRP1184" s="28"/>
      <c r="PRQ1184" s="14"/>
      <c r="PRR1184" s="28"/>
      <c r="PRS1184" s="14"/>
      <c r="PRT1184" s="28"/>
      <c r="PRU1184" s="14"/>
      <c r="PRV1184" s="28"/>
      <c r="PRW1184" s="14"/>
      <c r="PRX1184" s="28"/>
      <c r="PRY1184" s="14"/>
      <c r="PRZ1184" s="28"/>
      <c r="PSA1184" s="14"/>
      <c r="PSB1184" s="28"/>
      <c r="PSC1184" s="14"/>
      <c r="PSD1184" s="28"/>
      <c r="PSE1184" s="14"/>
      <c r="PSF1184" s="28"/>
      <c r="PSG1184" s="14"/>
      <c r="PSH1184" s="28"/>
      <c r="PSI1184" s="14"/>
      <c r="PSJ1184" s="28"/>
      <c r="PSK1184" s="14"/>
      <c r="PSL1184" s="28"/>
      <c r="PSM1184" s="14"/>
      <c r="PSN1184" s="28"/>
      <c r="PSO1184" s="14"/>
      <c r="PSP1184" s="28"/>
      <c r="PSQ1184" s="14"/>
      <c r="PSR1184" s="28"/>
      <c r="PSS1184" s="14"/>
      <c r="PST1184" s="28"/>
      <c r="PSU1184" s="14"/>
      <c r="PSV1184" s="28"/>
      <c r="PSW1184" s="14"/>
      <c r="PSX1184" s="28"/>
      <c r="PSY1184" s="14"/>
      <c r="PSZ1184" s="28"/>
      <c r="PTA1184" s="14"/>
      <c r="PTB1184" s="28"/>
      <c r="PTC1184" s="14"/>
      <c r="PTD1184" s="28"/>
      <c r="PTE1184" s="14"/>
      <c r="PTF1184" s="28"/>
      <c r="PTG1184" s="14"/>
      <c r="PTH1184" s="28"/>
      <c r="PTI1184" s="14"/>
      <c r="PTJ1184" s="28"/>
      <c r="PTK1184" s="14"/>
      <c r="PTL1184" s="28"/>
      <c r="PTM1184" s="14"/>
      <c r="PTN1184" s="28"/>
      <c r="PTO1184" s="14"/>
      <c r="PTP1184" s="28"/>
      <c r="PTQ1184" s="14"/>
      <c r="PTR1184" s="28"/>
      <c r="PTS1184" s="14"/>
      <c r="PTT1184" s="28"/>
      <c r="PTU1184" s="14"/>
      <c r="PTV1184" s="28"/>
      <c r="PTW1184" s="14"/>
      <c r="PTX1184" s="28"/>
      <c r="PTY1184" s="14"/>
      <c r="PTZ1184" s="28"/>
      <c r="PUA1184" s="14"/>
      <c r="PUB1184" s="28"/>
      <c r="PUC1184" s="14"/>
      <c r="PUD1184" s="28"/>
      <c r="PUE1184" s="14"/>
      <c r="PUF1184" s="28"/>
      <c r="PUG1184" s="14"/>
      <c r="PUH1184" s="28"/>
      <c r="PUI1184" s="14"/>
      <c r="PUJ1184" s="28"/>
      <c r="PUK1184" s="14"/>
      <c r="PUL1184" s="28"/>
      <c r="PUM1184" s="14"/>
      <c r="PUN1184" s="28"/>
      <c r="PUO1184" s="14"/>
      <c r="PUP1184" s="28"/>
      <c r="PUQ1184" s="14"/>
      <c r="PUR1184" s="28"/>
      <c r="PUS1184" s="14"/>
      <c r="PUT1184" s="28"/>
      <c r="PUU1184" s="14"/>
      <c r="PUV1184" s="28"/>
      <c r="PUW1184" s="14"/>
      <c r="PUX1184" s="28"/>
      <c r="PUY1184" s="14"/>
      <c r="PUZ1184" s="28"/>
      <c r="PVA1184" s="14"/>
      <c r="PVB1184" s="28"/>
      <c r="PVC1184" s="14"/>
      <c r="PVD1184" s="28"/>
      <c r="PVE1184" s="14"/>
      <c r="PVF1184" s="28"/>
      <c r="PVG1184" s="14"/>
      <c r="PVH1184" s="28"/>
      <c r="PVI1184" s="14"/>
      <c r="PVJ1184" s="28"/>
      <c r="PVK1184" s="14"/>
      <c r="PVL1184" s="28"/>
      <c r="PVM1184" s="14"/>
      <c r="PVN1184" s="28"/>
      <c r="PVO1184" s="14"/>
      <c r="PVP1184" s="28"/>
      <c r="PVQ1184" s="14"/>
      <c r="PVR1184" s="28"/>
      <c r="PVS1184" s="14"/>
      <c r="PVT1184" s="28"/>
      <c r="PVU1184" s="14"/>
      <c r="PVV1184" s="28"/>
      <c r="PVW1184" s="14"/>
      <c r="PVX1184" s="28"/>
      <c r="PVY1184" s="14"/>
      <c r="PVZ1184" s="28"/>
      <c r="PWA1184" s="14"/>
      <c r="PWB1184" s="28"/>
      <c r="PWC1184" s="14"/>
      <c r="PWD1184" s="28"/>
      <c r="PWE1184" s="14"/>
      <c r="PWF1184" s="28"/>
      <c r="PWG1184" s="14"/>
      <c r="PWH1184" s="28"/>
      <c r="PWI1184" s="14"/>
      <c r="PWJ1184" s="28"/>
      <c r="PWK1184" s="14"/>
      <c r="PWL1184" s="28"/>
      <c r="PWM1184" s="14"/>
      <c r="PWN1184" s="28"/>
      <c r="PWO1184" s="14"/>
      <c r="PWP1184" s="28"/>
      <c r="PWQ1184" s="14"/>
      <c r="PWR1184" s="28"/>
      <c r="PWS1184" s="14"/>
      <c r="PWT1184" s="28"/>
      <c r="PWU1184" s="14"/>
      <c r="PWV1184" s="28"/>
      <c r="PWW1184" s="14"/>
      <c r="PWX1184" s="28"/>
      <c r="PWY1184" s="14"/>
      <c r="PWZ1184" s="28"/>
      <c r="PXA1184" s="14"/>
      <c r="PXB1184" s="28"/>
      <c r="PXC1184" s="14"/>
      <c r="PXD1184" s="28"/>
      <c r="PXE1184" s="14"/>
      <c r="PXF1184" s="28"/>
      <c r="PXG1184" s="14"/>
      <c r="PXH1184" s="28"/>
      <c r="PXI1184" s="14"/>
      <c r="PXJ1184" s="28"/>
      <c r="PXK1184" s="14"/>
      <c r="PXL1184" s="28"/>
      <c r="PXM1184" s="14"/>
      <c r="PXN1184" s="28"/>
      <c r="PXO1184" s="14"/>
      <c r="PXP1184" s="28"/>
      <c r="PXQ1184" s="14"/>
      <c r="PXR1184" s="28"/>
      <c r="PXS1184" s="14"/>
      <c r="PXT1184" s="28"/>
      <c r="PXU1184" s="14"/>
      <c r="PXV1184" s="28"/>
      <c r="PXW1184" s="14"/>
      <c r="PXX1184" s="28"/>
      <c r="PXY1184" s="14"/>
      <c r="PXZ1184" s="28"/>
      <c r="PYA1184" s="14"/>
      <c r="PYB1184" s="28"/>
      <c r="PYC1184" s="14"/>
      <c r="PYD1184" s="28"/>
      <c r="PYE1184" s="14"/>
      <c r="PYF1184" s="28"/>
      <c r="PYG1184" s="14"/>
      <c r="PYH1184" s="28"/>
      <c r="PYI1184" s="14"/>
      <c r="PYJ1184" s="28"/>
      <c r="PYK1184" s="14"/>
      <c r="PYL1184" s="28"/>
      <c r="PYM1184" s="14"/>
      <c r="PYN1184" s="28"/>
      <c r="PYO1184" s="14"/>
      <c r="PYP1184" s="28"/>
      <c r="PYQ1184" s="14"/>
      <c r="PYR1184" s="28"/>
      <c r="PYS1184" s="14"/>
      <c r="PYT1184" s="28"/>
      <c r="PYU1184" s="14"/>
      <c r="PYV1184" s="28"/>
      <c r="PYW1184" s="14"/>
      <c r="PYX1184" s="28"/>
      <c r="PYY1184" s="14"/>
      <c r="PYZ1184" s="28"/>
      <c r="PZA1184" s="14"/>
      <c r="PZB1184" s="28"/>
      <c r="PZC1184" s="14"/>
      <c r="PZD1184" s="28"/>
      <c r="PZE1184" s="14"/>
      <c r="PZF1184" s="28"/>
      <c r="PZG1184" s="14"/>
      <c r="PZH1184" s="28"/>
      <c r="PZI1184" s="14"/>
      <c r="PZJ1184" s="28"/>
      <c r="PZK1184" s="14"/>
      <c r="PZL1184" s="28"/>
      <c r="PZM1184" s="14"/>
      <c r="PZN1184" s="28"/>
      <c r="PZO1184" s="14"/>
      <c r="PZP1184" s="28"/>
      <c r="PZQ1184" s="14"/>
      <c r="PZR1184" s="28"/>
      <c r="PZS1184" s="14"/>
      <c r="PZT1184" s="28"/>
      <c r="PZU1184" s="14"/>
      <c r="PZV1184" s="28"/>
      <c r="PZW1184" s="14"/>
      <c r="PZX1184" s="28"/>
      <c r="PZY1184" s="14"/>
      <c r="PZZ1184" s="28"/>
      <c r="QAA1184" s="14"/>
      <c r="QAB1184" s="28"/>
      <c r="QAC1184" s="14"/>
      <c r="QAD1184" s="28"/>
      <c r="QAE1184" s="14"/>
      <c r="QAF1184" s="28"/>
      <c r="QAG1184" s="14"/>
      <c r="QAH1184" s="28"/>
      <c r="QAI1184" s="14"/>
      <c r="QAJ1184" s="28"/>
      <c r="QAK1184" s="14"/>
      <c r="QAL1184" s="28"/>
      <c r="QAM1184" s="14"/>
      <c r="QAN1184" s="28"/>
      <c r="QAO1184" s="14"/>
      <c r="QAP1184" s="28"/>
      <c r="QAQ1184" s="14"/>
      <c r="QAR1184" s="28"/>
      <c r="QAS1184" s="14"/>
      <c r="QAT1184" s="28"/>
      <c r="QAU1184" s="14"/>
      <c r="QAV1184" s="28"/>
      <c r="QAW1184" s="14"/>
      <c r="QAX1184" s="28"/>
      <c r="QAY1184" s="14"/>
      <c r="QAZ1184" s="28"/>
      <c r="QBA1184" s="14"/>
      <c r="QBB1184" s="28"/>
      <c r="QBC1184" s="14"/>
      <c r="QBD1184" s="28"/>
      <c r="QBE1184" s="14"/>
      <c r="QBF1184" s="28"/>
      <c r="QBG1184" s="14"/>
      <c r="QBH1184" s="28"/>
      <c r="QBI1184" s="14"/>
      <c r="QBJ1184" s="28"/>
      <c r="QBK1184" s="14"/>
      <c r="QBL1184" s="28"/>
      <c r="QBM1184" s="14"/>
      <c r="QBN1184" s="28"/>
      <c r="QBO1184" s="14"/>
      <c r="QBP1184" s="28"/>
      <c r="QBQ1184" s="14"/>
      <c r="QBR1184" s="28"/>
      <c r="QBS1184" s="14"/>
      <c r="QBT1184" s="28"/>
      <c r="QBU1184" s="14"/>
      <c r="QBV1184" s="28"/>
      <c r="QBW1184" s="14"/>
      <c r="QBX1184" s="28"/>
      <c r="QBY1184" s="14"/>
      <c r="QBZ1184" s="28"/>
      <c r="QCA1184" s="14"/>
      <c r="QCB1184" s="28"/>
      <c r="QCC1184" s="14"/>
      <c r="QCD1184" s="28"/>
      <c r="QCE1184" s="14"/>
      <c r="QCF1184" s="28"/>
      <c r="QCG1184" s="14"/>
      <c r="QCH1184" s="28"/>
      <c r="QCI1184" s="14"/>
      <c r="QCJ1184" s="28"/>
      <c r="QCK1184" s="14"/>
      <c r="QCL1184" s="28"/>
      <c r="QCM1184" s="14"/>
      <c r="QCN1184" s="28"/>
      <c r="QCO1184" s="14"/>
      <c r="QCP1184" s="28"/>
      <c r="QCQ1184" s="14"/>
      <c r="QCR1184" s="28"/>
      <c r="QCS1184" s="14"/>
      <c r="QCT1184" s="28"/>
      <c r="QCU1184" s="14"/>
      <c r="QCV1184" s="28"/>
      <c r="QCW1184" s="14"/>
      <c r="QCX1184" s="28"/>
      <c r="QCY1184" s="14"/>
      <c r="QCZ1184" s="28"/>
      <c r="QDA1184" s="14"/>
      <c r="QDB1184" s="28"/>
      <c r="QDC1184" s="14"/>
      <c r="QDD1184" s="28"/>
      <c r="QDE1184" s="14"/>
      <c r="QDF1184" s="28"/>
      <c r="QDG1184" s="14"/>
      <c r="QDH1184" s="28"/>
      <c r="QDI1184" s="14"/>
      <c r="QDJ1184" s="28"/>
      <c r="QDK1184" s="14"/>
      <c r="QDL1184" s="28"/>
      <c r="QDM1184" s="14"/>
      <c r="QDN1184" s="28"/>
      <c r="QDO1184" s="14"/>
      <c r="QDP1184" s="28"/>
      <c r="QDQ1184" s="14"/>
      <c r="QDR1184" s="28"/>
      <c r="QDS1184" s="14"/>
      <c r="QDT1184" s="28"/>
      <c r="QDU1184" s="14"/>
      <c r="QDV1184" s="28"/>
      <c r="QDW1184" s="14"/>
      <c r="QDX1184" s="28"/>
      <c r="QDY1184" s="14"/>
      <c r="QDZ1184" s="28"/>
      <c r="QEA1184" s="14"/>
      <c r="QEB1184" s="28"/>
      <c r="QEC1184" s="14"/>
      <c r="QED1184" s="28"/>
      <c r="QEE1184" s="14"/>
      <c r="QEF1184" s="28"/>
      <c r="QEG1184" s="14"/>
      <c r="QEH1184" s="28"/>
      <c r="QEI1184" s="14"/>
      <c r="QEJ1184" s="28"/>
      <c r="QEK1184" s="14"/>
      <c r="QEL1184" s="28"/>
      <c r="QEM1184" s="14"/>
      <c r="QEN1184" s="28"/>
      <c r="QEO1184" s="14"/>
      <c r="QEP1184" s="28"/>
      <c r="QEQ1184" s="14"/>
      <c r="QER1184" s="28"/>
      <c r="QES1184" s="14"/>
      <c r="QET1184" s="28"/>
      <c r="QEU1184" s="14"/>
      <c r="QEV1184" s="28"/>
      <c r="QEW1184" s="14"/>
      <c r="QEX1184" s="28"/>
      <c r="QEY1184" s="14"/>
      <c r="QEZ1184" s="28"/>
      <c r="QFA1184" s="14"/>
      <c r="QFB1184" s="28"/>
      <c r="QFC1184" s="14"/>
      <c r="QFD1184" s="28"/>
      <c r="QFE1184" s="14"/>
      <c r="QFF1184" s="28"/>
      <c r="QFG1184" s="14"/>
      <c r="QFH1184" s="28"/>
      <c r="QFI1184" s="14"/>
      <c r="QFJ1184" s="28"/>
      <c r="QFK1184" s="14"/>
      <c r="QFL1184" s="28"/>
      <c r="QFM1184" s="14"/>
      <c r="QFN1184" s="28"/>
      <c r="QFO1184" s="14"/>
      <c r="QFP1184" s="28"/>
      <c r="QFQ1184" s="14"/>
      <c r="QFR1184" s="28"/>
      <c r="QFS1184" s="14"/>
      <c r="QFT1184" s="28"/>
      <c r="QFU1184" s="14"/>
      <c r="QFV1184" s="28"/>
      <c r="QFW1184" s="14"/>
      <c r="QFX1184" s="28"/>
      <c r="QFY1184" s="14"/>
      <c r="QFZ1184" s="28"/>
      <c r="QGA1184" s="14"/>
      <c r="QGB1184" s="28"/>
      <c r="QGC1184" s="14"/>
      <c r="QGD1184" s="28"/>
      <c r="QGE1184" s="14"/>
      <c r="QGF1184" s="28"/>
      <c r="QGG1184" s="14"/>
      <c r="QGH1184" s="28"/>
      <c r="QGI1184" s="14"/>
      <c r="QGJ1184" s="28"/>
      <c r="QGK1184" s="14"/>
      <c r="QGL1184" s="28"/>
      <c r="QGM1184" s="14"/>
      <c r="QGN1184" s="28"/>
      <c r="QGO1184" s="14"/>
      <c r="QGP1184" s="28"/>
      <c r="QGQ1184" s="14"/>
      <c r="QGR1184" s="28"/>
      <c r="QGS1184" s="14"/>
      <c r="QGT1184" s="28"/>
      <c r="QGU1184" s="14"/>
      <c r="QGV1184" s="28"/>
      <c r="QGW1184" s="14"/>
      <c r="QGX1184" s="28"/>
      <c r="QGY1184" s="14"/>
      <c r="QGZ1184" s="28"/>
      <c r="QHA1184" s="14"/>
      <c r="QHB1184" s="28"/>
      <c r="QHC1184" s="14"/>
      <c r="QHD1184" s="28"/>
      <c r="QHE1184" s="14"/>
      <c r="QHF1184" s="28"/>
      <c r="QHG1184" s="14"/>
      <c r="QHH1184" s="28"/>
      <c r="QHI1184" s="14"/>
      <c r="QHJ1184" s="28"/>
      <c r="QHK1184" s="14"/>
      <c r="QHL1184" s="28"/>
      <c r="QHM1184" s="14"/>
      <c r="QHN1184" s="28"/>
      <c r="QHO1184" s="14"/>
      <c r="QHP1184" s="28"/>
      <c r="QHQ1184" s="14"/>
      <c r="QHR1184" s="28"/>
      <c r="QHS1184" s="14"/>
      <c r="QHT1184" s="28"/>
      <c r="QHU1184" s="14"/>
      <c r="QHV1184" s="28"/>
      <c r="QHW1184" s="14"/>
      <c r="QHX1184" s="28"/>
      <c r="QHY1184" s="14"/>
      <c r="QHZ1184" s="28"/>
      <c r="QIA1184" s="14"/>
      <c r="QIB1184" s="28"/>
      <c r="QIC1184" s="14"/>
      <c r="QID1184" s="28"/>
      <c r="QIE1184" s="14"/>
      <c r="QIF1184" s="28"/>
      <c r="QIG1184" s="14"/>
      <c r="QIH1184" s="28"/>
      <c r="QII1184" s="14"/>
      <c r="QIJ1184" s="28"/>
      <c r="QIK1184" s="14"/>
      <c r="QIL1184" s="28"/>
      <c r="QIM1184" s="14"/>
      <c r="QIN1184" s="28"/>
      <c r="QIO1184" s="14"/>
      <c r="QIP1184" s="28"/>
      <c r="QIQ1184" s="14"/>
      <c r="QIR1184" s="28"/>
      <c r="QIS1184" s="14"/>
      <c r="QIT1184" s="28"/>
      <c r="QIU1184" s="14"/>
      <c r="QIV1184" s="28"/>
      <c r="QIW1184" s="14"/>
      <c r="QIX1184" s="28"/>
      <c r="QIY1184" s="14"/>
      <c r="QIZ1184" s="28"/>
      <c r="QJA1184" s="14"/>
      <c r="QJB1184" s="28"/>
      <c r="QJC1184" s="14"/>
      <c r="QJD1184" s="28"/>
      <c r="QJE1184" s="14"/>
      <c r="QJF1184" s="28"/>
      <c r="QJG1184" s="14"/>
      <c r="QJH1184" s="28"/>
      <c r="QJI1184" s="14"/>
      <c r="QJJ1184" s="28"/>
      <c r="QJK1184" s="14"/>
      <c r="QJL1184" s="28"/>
      <c r="QJM1184" s="14"/>
      <c r="QJN1184" s="28"/>
      <c r="QJO1184" s="14"/>
      <c r="QJP1184" s="28"/>
      <c r="QJQ1184" s="14"/>
      <c r="QJR1184" s="28"/>
      <c r="QJS1184" s="14"/>
      <c r="QJT1184" s="28"/>
      <c r="QJU1184" s="14"/>
      <c r="QJV1184" s="28"/>
      <c r="QJW1184" s="14"/>
      <c r="QJX1184" s="28"/>
      <c r="QJY1184" s="14"/>
      <c r="QJZ1184" s="28"/>
      <c r="QKA1184" s="14"/>
      <c r="QKB1184" s="28"/>
      <c r="QKC1184" s="14"/>
      <c r="QKD1184" s="28"/>
      <c r="QKE1184" s="14"/>
      <c r="QKF1184" s="28"/>
      <c r="QKG1184" s="14"/>
      <c r="QKH1184" s="28"/>
      <c r="QKI1184" s="14"/>
      <c r="QKJ1184" s="28"/>
      <c r="QKK1184" s="14"/>
      <c r="QKL1184" s="28"/>
      <c r="QKM1184" s="14"/>
      <c r="QKN1184" s="28"/>
      <c r="QKO1184" s="14"/>
      <c r="QKP1184" s="28"/>
      <c r="QKQ1184" s="14"/>
      <c r="QKR1184" s="28"/>
      <c r="QKS1184" s="14"/>
      <c r="QKT1184" s="28"/>
      <c r="QKU1184" s="14"/>
      <c r="QKV1184" s="28"/>
      <c r="QKW1184" s="14"/>
      <c r="QKX1184" s="28"/>
      <c r="QKY1184" s="14"/>
      <c r="QKZ1184" s="28"/>
      <c r="QLA1184" s="14"/>
      <c r="QLB1184" s="28"/>
      <c r="QLC1184" s="14"/>
      <c r="QLD1184" s="28"/>
      <c r="QLE1184" s="14"/>
      <c r="QLF1184" s="28"/>
      <c r="QLG1184" s="14"/>
      <c r="QLH1184" s="28"/>
      <c r="QLI1184" s="14"/>
      <c r="QLJ1184" s="28"/>
      <c r="QLK1184" s="14"/>
      <c r="QLL1184" s="28"/>
      <c r="QLM1184" s="14"/>
      <c r="QLN1184" s="28"/>
      <c r="QLO1184" s="14"/>
      <c r="QLP1184" s="28"/>
      <c r="QLQ1184" s="14"/>
      <c r="QLR1184" s="28"/>
      <c r="QLS1184" s="14"/>
      <c r="QLT1184" s="28"/>
      <c r="QLU1184" s="14"/>
      <c r="QLV1184" s="28"/>
      <c r="QLW1184" s="14"/>
      <c r="QLX1184" s="28"/>
      <c r="QLY1184" s="14"/>
      <c r="QLZ1184" s="28"/>
      <c r="QMA1184" s="14"/>
      <c r="QMB1184" s="28"/>
      <c r="QMC1184" s="14"/>
      <c r="QMD1184" s="28"/>
      <c r="QME1184" s="14"/>
      <c r="QMF1184" s="28"/>
      <c r="QMG1184" s="14"/>
      <c r="QMH1184" s="28"/>
      <c r="QMI1184" s="14"/>
      <c r="QMJ1184" s="28"/>
      <c r="QMK1184" s="14"/>
      <c r="QML1184" s="28"/>
      <c r="QMM1184" s="14"/>
      <c r="QMN1184" s="28"/>
      <c r="QMO1184" s="14"/>
      <c r="QMP1184" s="28"/>
      <c r="QMQ1184" s="14"/>
      <c r="QMR1184" s="28"/>
      <c r="QMS1184" s="14"/>
      <c r="QMT1184" s="28"/>
      <c r="QMU1184" s="14"/>
      <c r="QMV1184" s="28"/>
      <c r="QMW1184" s="14"/>
      <c r="QMX1184" s="28"/>
      <c r="QMY1184" s="14"/>
      <c r="QMZ1184" s="28"/>
      <c r="QNA1184" s="14"/>
      <c r="QNB1184" s="28"/>
      <c r="QNC1184" s="14"/>
      <c r="QND1184" s="28"/>
      <c r="QNE1184" s="14"/>
      <c r="QNF1184" s="28"/>
      <c r="QNG1184" s="14"/>
      <c r="QNH1184" s="28"/>
      <c r="QNI1184" s="14"/>
      <c r="QNJ1184" s="28"/>
      <c r="QNK1184" s="14"/>
      <c r="QNL1184" s="28"/>
      <c r="QNM1184" s="14"/>
      <c r="QNN1184" s="28"/>
      <c r="QNO1184" s="14"/>
      <c r="QNP1184" s="28"/>
      <c r="QNQ1184" s="14"/>
      <c r="QNR1184" s="28"/>
      <c r="QNS1184" s="14"/>
      <c r="QNT1184" s="28"/>
      <c r="QNU1184" s="14"/>
      <c r="QNV1184" s="28"/>
      <c r="QNW1184" s="14"/>
      <c r="QNX1184" s="28"/>
      <c r="QNY1184" s="14"/>
      <c r="QNZ1184" s="28"/>
      <c r="QOA1184" s="14"/>
      <c r="QOB1184" s="28"/>
      <c r="QOC1184" s="14"/>
      <c r="QOD1184" s="28"/>
      <c r="QOE1184" s="14"/>
      <c r="QOF1184" s="28"/>
      <c r="QOG1184" s="14"/>
      <c r="QOH1184" s="28"/>
      <c r="QOI1184" s="14"/>
      <c r="QOJ1184" s="28"/>
      <c r="QOK1184" s="14"/>
      <c r="QOL1184" s="28"/>
      <c r="QOM1184" s="14"/>
      <c r="QON1184" s="28"/>
      <c r="QOO1184" s="14"/>
      <c r="QOP1184" s="28"/>
      <c r="QOQ1184" s="14"/>
      <c r="QOR1184" s="28"/>
      <c r="QOS1184" s="14"/>
      <c r="QOT1184" s="28"/>
      <c r="QOU1184" s="14"/>
      <c r="QOV1184" s="28"/>
      <c r="QOW1184" s="14"/>
      <c r="QOX1184" s="28"/>
      <c r="QOY1184" s="14"/>
      <c r="QOZ1184" s="28"/>
      <c r="QPA1184" s="14"/>
      <c r="QPB1184" s="28"/>
      <c r="QPC1184" s="14"/>
      <c r="QPD1184" s="28"/>
      <c r="QPE1184" s="14"/>
      <c r="QPF1184" s="28"/>
      <c r="QPG1184" s="14"/>
      <c r="QPH1184" s="28"/>
      <c r="QPI1184" s="14"/>
      <c r="QPJ1184" s="28"/>
      <c r="QPK1184" s="14"/>
      <c r="QPL1184" s="28"/>
      <c r="QPM1184" s="14"/>
      <c r="QPN1184" s="28"/>
      <c r="QPO1184" s="14"/>
      <c r="QPP1184" s="28"/>
      <c r="QPQ1184" s="14"/>
      <c r="QPR1184" s="28"/>
      <c r="QPS1184" s="14"/>
      <c r="QPT1184" s="28"/>
      <c r="QPU1184" s="14"/>
      <c r="QPV1184" s="28"/>
      <c r="QPW1184" s="14"/>
      <c r="QPX1184" s="28"/>
      <c r="QPY1184" s="14"/>
      <c r="QPZ1184" s="28"/>
      <c r="QQA1184" s="14"/>
      <c r="QQB1184" s="28"/>
      <c r="QQC1184" s="14"/>
      <c r="QQD1184" s="28"/>
      <c r="QQE1184" s="14"/>
      <c r="QQF1184" s="28"/>
      <c r="QQG1184" s="14"/>
      <c r="QQH1184" s="28"/>
      <c r="QQI1184" s="14"/>
      <c r="QQJ1184" s="28"/>
      <c r="QQK1184" s="14"/>
      <c r="QQL1184" s="28"/>
      <c r="QQM1184" s="14"/>
      <c r="QQN1184" s="28"/>
      <c r="QQO1184" s="14"/>
      <c r="QQP1184" s="28"/>
      <c r="QQQ1184" s="14"/>
      <c r="QQR1184" s="28"/>
      <c r="QQS1184" s="14"/>
      <c r="QQT1184" s="28"/>
      <c r="QQU1184" s="14"/>
      <c r="QQV1184" s="28"/>
      <c r="QQW1184" s="14"/>
      <c r="QQX1184" s="28"/>
      <c r="QQY1184" s="14"/>
      <c r="QQZ1184" s="28"/>
      <c r="QRA1184" s="14"/>
      <c r="QRB1184" s="28"/>
      <c r="QRC1184" s="14"/>
      <c r="QRD1184" s="28"/>
      <c r="QRE1184" s="14"/>
      <c r="QRF1184" s="28"/>
      <c r="QRG1184" s="14"/>
      <c r="QRH1184" s="28"/>
      <c r="QRI1184" s="14"/>
      <c r="QRJ1184" s="28"/>
      <c r="QRK1184" s="14"/>
      <c r="QRL1184" s="28"/>
      <c r="QRM1184" s="14"/>
      <c r="QRN1184" s="28"/>
      <c r="QRO1184" s="14"/>
      <c r="QRP1184" s="28"/>
      <c r="QRQ1184" s="14"/>
      <c r="QRR1184" s="28"/>
      <c r="QRS1184" s="14"/>
      <c r="QRT1184" s="28"/>
      <c r="QRU1184" s="14"/>
      <c r="QRV1184" s="28"/>
      <c r="QRW1184" s="14"/>
      <c r="QRX1184" s="28"/>
      <c r="QRY1184" s="14"/>
      <c r="QRZ1184" s="28"/>
      <c r="QSA1184" s="14"/>
      <c r="QSB1184" s="28"/>
      <c r="QSC1184" s="14"/>
      <c r="QSD1184" s="28"/>
      <c r="QSE1184" s="14"/>
      <c r="QSF1184" s="28"/>
      <c r="QSG1184" s="14"/>
      <c r="QSH1184" s="28"/>
      <c r="QSI1184" s="14"/>
      <c r="QSJ1184" s="28"/>
      <c r="QSK1184" s="14"/>
      <c r="QSL1184" s="28"/>
      <c r="QSM1184" s="14"/>
      <c r="QSN1184" s="28"/>
      <c r="QSO1184" s="14"/>
      <c r="QSP1184" s="28"/>
      <c r="QSQ1184" s="14"/>
      <c r="QSR1184" s="28"/>
      <c r="QSS1184" s="14"/>
      <c r="QST1184" s="28"/>
      <c r="QSU1184" s="14"/>
      <c r="QSV1184" s="28"/>
      <c r="QSW1184" s="14"/>
      <c r="QSX1184" s="28"/>
      <c r="QSY1184" s="14"/>
      <c r="QSZ1184" s="28"/>
      <c r="QTA1184" s="14"/>
      <c r="QTB1184" s="28"/>
      <c r="QTC1184" s="14"/>
      <c r="QTD1184" s="28"/>
      <c r="QTE1184" s="14"/>
      <c r="QTF1184" s="28"/>
      <c r="QTG1184" s="14"/>
      <c r="QTH1184" s="28"/>
      <c r="QTI1184" s="14"/>
      <c r="QTJ1184" s="28"/>
      <c r="QTK1184" s="14"/>
      <c r="QTL1184" s="28"/>
      <c r="QTM1184" s="14"/>
      <c r="QTN1184" s="28"/>
      <c r="QTO1184" s="14"/>
      <c r="QTP1184" s="28"/>
      <c r="QTQ1184" s="14"/>
      <c r="QTR1184" s="28"/>
      <c r="QTS1184" s="14"/>
      <c r="QTT1184" s="28"/>
      <c r="QTU1184" s="14"/>
      <c r="QTV1184" s="28"/>
      <c r="QTW1184" s="14"/>
      <c r="QTX1184" s="28"/>
      <c r="QTY1184" s="14"/>
      <c r="QTZ1184" s="28"/>
      <c r="QUA1184" s="14"/>
      <c r="QUB1184" s="28"/>
      <c r="QUC1184" s="14"/>
      <c r="QUD1184" s="28"/>
      <c r="QUE1184" s="14"/>
      <c r="QUF1184" s="28"/>
      <c r="QUG1184" s="14"/>
      <c r="QUH1184" s="28"/>
      <c r="QUI1184" s="14"/>
      <c r="QUJ1184" s="28"/>
      <c r="QUK1184" s="14"/>
      <c r="QUL1184" s="28"/>
      <c r="QUM1184" s="14"/>
      <c r="QUN1184" s="28"/>
      <c r="QUO1184" s="14"/>
      <c r="QUP1184" s="28"/>
      <c r="QUQ1184" s="14"/>
      <c r="QUR1184" s="28"/>
      <c r="QUS1184" s="14"/>
      <c r="QUT1184" s="28"/>
      <c r="QUU1184" s="14"/>
      <c r="QUV1184" s="28"/>
      <c r="QUW1184" s="14"/>
      <c r="QUX1184" s="28"/>
      <c r="QUY1184" s="14"/>
      <c r="QUZ1184" s="28"/>
      <c r="QVA1184" s="14"/>
      <c r="QVB1184" s="28"/>
      <c r="QVC1184" s="14"/>
      <c r="QVD1184" s="28"/>
      <c r="QVE1184" s="14"/>
      <c r="QVF1184" s="28"/>
      <c r="QVG1184" s="14"/>
      <c r="QVH1184" s="28"/>
      <c r="QVI1184" s="14"/>
      <c r="QVJ1184" s="28"/>
      <c r="QVK1184" s="14"/>
      <c r="QVL1184" s="28"/>
      <c r="QVM1184" s="14"/>
      <c r="QVN1184" s="28"/>
      <c r="QVO1184" s="14"/>
      <c r="QVP1184" s="28"/>
      <c r="QVQ1184" s="14"/>
      <c r="QVR1184" s="28"/>
      <c r="QVS1184" s="14"/>
      <c r="QVT1184" s="28"/>
      <c r="QVU1184" s="14"/>
      <c r="QVV1184" s="28"/>
      <c r="QVW1184" s="14"/>
      <c r="QVX1184" s="28"/>
      <c r="QVY1184" s="14"/>
      <c r="QVZ1184" s="28"/>
      <c r="QWA1184" s="14"/>
      <c r="QWB1184" s="28"/>
      <c r="QWC1184" s="14"/>
      <c r="QWD1184" s="28"/>
      <c r="QWE1184" s="14"/>
      <c r="QWF1184" s="28"/>
      <c r="QWG1184" s="14"/>
      <c r="QWH1184" s="28"/>
      <c r="QWI1184" s="14"/>
      <c r="QWJ1184" s="28"/>
      <c r="QWK1184" s="14"/>
      <c r="QWL1184" s="28"/>
      <c r="QWM1184" s="14"/>
      <c r="QWN1184" s="28"/>
      <c r="QWO1184" s="14"/>
      <c r="QWP1184" s="28"/>
      <c r="QWQ1184" s="14"/>
      <c r="QWR1184" s="28"/>
      <c r="QWS1184" s="14"/>
      <c r="QWT1184" s="28"/>
      <c r="QWU1184" s="14"/>
      <c r="QWV1184" s="28"/>
      <c r="QWW1184" s="14"/>
      <c r="QWX1184" s="28"/>
      <c r="QWY1184" s="14"/>
      <c r="QWZ1184" s="28"/>
      <c r="QXA1184" s="14"/>
      <c r="QXB1184" s="28"/>
      <c r="QXC1184" s="14"/>
      <c r="QXD1184" s="28"/>
      <c r="QXE1184" s="14"/>
      <c r="QXF1184" s="28"/>
      <c r="QXG1184" s="14"/>
      <c r="QXH1184" s="28"/>
      <c r="QXI1184" s="14"/>
      <c r="QXJ1184" s="28"/>
      <c r="QXK1184" s="14"/>
      <c r="QXL1184" s="28"/>
      <c r="QXM1184" s="14"/>
      <c r="QXN1184" s="28"/>
      <c r="QXO1184" s="14"/>
      <c r="QXP1184" s="28"/>
      <c r="QXQ1184" s="14"/>
      <c r="QXR1184" s="28"/>
      <c r="QXS1184" s="14"/>
      <c r="QXT1184" s="28"/>
      <c r="QXU1184" s="14"/>
      <c r="QXV1184" s="28"/>
      <c r="QXW1184" s="14"/>
      <c r="QXX1184" s="28"/>
      <c r="QXY1184" s="14"/>
      <c r="QXZ1184" s="28"/>
      <c r="QYA1184" s="14"/>
      <c r="QYB1184" s="28"/>
      <c r="QYC1184" s="14"/>
      <c r="QYD1184" s="28"/>
      <c r="QYE1184" s="14"/>
      <c r="QYF1184" s="28"/>
      <c r="QYG1184" s="14"/>
      <c r="QYH1184" s="28"/>
      <c r="QYI1184" s="14"/>
      <c r="QYJ1184" s="28"/>
      <c r="QYK1184" s="14"/>
      <c r="QYL1184" s="28"/>
      <c r="QYM1184" s="14"/>
      <c r="QYN1184" s="28"/>
      <c r="QYO1184" s="14"/>
      <c r="QYP1184" s="28"/>
      <c r="QYQ1184" s="14"/>
      <c r="QYR1184" s="28"/>
      <c r="QYS1184" s="14"/>
      <c r="QYT1184" s="28"/>
      <c r="QYU1184" s="14"/>
      <c r="QYV1184" s="28"/>
      <c r="QYW1184" s="14"/>
      <c r="QYX1184" s="28"/>
      <c r="QYY1184" s="14"/>
      <c r="QYZ1184" s="28"/>
      <c r="QZA1184" s="14"/>
      <c r="QZB1184" s="28"/>
      <c r="QZC1184" s="14"/>
      <c r="QZD1184" s="28"/>
      <c r="QZE1184" s="14"/>
      <c r="QZF1184" s="28"/>
      <c r="QZG1184" s="14"/>
      <c r="QZH1184" s="28"/>
      <c r="QZI1184" s="14"/>
      <c r="QZJ1184" s="28"/>
      <c r="QZK1184" s="14"/>
      <c r="QZL1184" s="28"/>
      <c r="QZM1184" s="14"/>
      <c r="QZN1184" s="28"/>
      <c r="QZO1184" s="14"/>
      <c r="QZP1184" s="28"/>
      <c r="QZQ1184" s="14"/>
      <c r="QZR1184" s="28"/>
      <c r="QZS1184" s="14"/>
      <c r="QZT1184" s="28"/>
      <c r="QZU1184" s="14"/>
      <c r="QZV1184" s="28"/>
      <c r="QZW1184" s="14"/>
      <c r="QZX1184" s="28"/>
      <c r="QZY1184" s="14"/>
      <c r="QZZ1184" s="28"/>
      <c r="RAA1184" s="14"/>
      <c r="RAB1184" s="28"/>
      <c r="RAC1184" s="14"/>
      <c r="RAD1184" s="28"/>
      <c r="RAE1184" s="14"/>
      <c r="RAF1184" s="28"/>
      <c r="RAG1184" s="14"/>
      <c r="RAH1184" s="28"/>
      <c r="RAI1184" s="14"/>
      <c r="RAJ1184" s="28"/>
      <c r="RAK1184" s="14"/>
      <c r="RAL1184" s="28"/>
      <c r="RAM1184" s="14"/>
      <c r="RAN1184" s="28"/>
      <c r="RAO1184" s="14"/>
      <c r="RAP1184" s="28"/>
      <c r="RAQ1184" s="14"/>
      <c r="RAR1184" s="28"/>
      <c r="RAS1184" s="14"/>
      <c r="RAT1184" s="28"/>
      <c r="RAU1184" s="14"/>
      <c r="RAV1184" s="28"/>
      <c r="RAW1184" s="14"/>
      <c r="RAX1184" s="28"/>
      <c r="RAY1184" s="14"/>
      <c r="RAZ1184" s="28"/>
      <c r="RBA1184" s="14"/>
      <c r="RBB1184" s="28"/>
      <c r="RBC1184" s="14"/>
      <c r="RBD1184" s="28"/>
      <c r="RBE1184" s="14"/>
      <c r="RBF1184" s="28"/>
      <c r="RBG1184" s="14"/>
      <c r="RBH1184" s="28"/>
      <c r="RBI1184" s="14"/>
      <c r="RBJ1184" s="28"/>
      <c r="RBK1184" s="14"/>
      <c r="RBL1184" s="28"/>
      <c r="RBM1184" s="14"/>
      <c r="RBN1184" s="28"/>
      <c r="RBO1184" s="14"/>
      <c r="RBP1184" s="28"/>
      <c r="RBQ1184" s="14"/>
      <c r="RBR1184" s="28"/>
      <c r="RBS1184" s="14"/>
      <c r="RBT1184" s="28"/>
      <c r="RBU1184" s="14"/>
      <c r="RBV1184" s="28"/>
      <c r="RBW1184" s="14"/>
      <c r="RBX1184" s="28"/>
      <c r="RBY1184" s="14"/>
      <c r="RBZ1184" s="28"/>
      <c r="RCA1184" s="14"/>
      <c r="RCB1184" s="28"/>
      <c r="RCC1184" s="14"/>
      <c r="RCD1184" s="28"/>
      <c r="RCE1184" s="14"/>
      <c r="RCF1184" s="28"/>
      <c r="RCG1184" s="14"/>
      <c r="RCH1184" s="28"/>
      <c r="RCI1184" s="14"/>
      <c r="RCJ1184" s="28"/>
      <c r="RCK1184" s="14"/>
      <c r="RCL1184" s="28"/>
      <c r="RCM1184" s="14"/>
      <c r="RCN1184" s="28"/>
      <c r="RCO1184" s="14"/>
      <c r="RCP1184" s="28"/>
      <c r="RCQ1184" s="14"/>
      <c r="RCR1184" s="28"/>
      <c r="RCS1184" s="14"/>
      <c r="RCT1184" s="28"/>
      <c r="RCU1184" s="14"/>
      <c r="RCV1184" s="28"/>
      <c r="RCW1184" s="14"/>
      <c r="RCX1184" s="28"/>
      <c r="RCY1184" s="14"/>
      <c r="RCZ1184" s="28"/>
      <c r="RDA1184" s="14"/>
      <c r="RDB1184" s="28"/>
      <c r="RDC1184" s="14"/>
      <c r="RDD1184" s="28"/>
      <c r="RDE1184" s="14"/>
      <c r="RDF1184" s="28"/>
      <c r="RDG1184" s="14"/>
      <c r="RDH1184" s="28"/>
      <c r="RDI1184" s="14"/>
      <c r="RDJ1184" s="28"/>
      <c r="RDK1184" s="14"/>
      <c r="RDL1184" s="28"/>
      <c r="RDM1184" s="14"/>
      <c r="RDN1184" s="28"/>
      <c r="RDO1184" s="14"/>
      <c r="RDP1184" s="28"/>
      <c r="RDQ1184" s="14"/>
      <c r="RDR1184" s="28"/>
      <c r="RDS1184" s="14"/>
      <c r="RDT1184" s="28"/>
      <c r="RDU1184" s="14"/>
      <c r="RDV1184" s="28"/>
      <c r="RDW1184" s="14"/>
      <c r="RDX1184" s="28"/>
      <c r="RDY1184" s="14"/>
      <c r="RDZ1184" s="28"/>
      <c r="REA1184" s="14"/>
      <c r="REB1184" s="28"/>
      <c r="REC1184" s="14"/>
      <c r="RED1184" s="28"/>
      <c r="REE1184" s="14"/>
      <c r="REF1184" s="28"/>
      <c r="REG1184" s="14"/>
      <c r="REH1184" s="28"/>
      <c r="REI1184" s="14"/>
      <c r="REJ1184" s="28"/>
      <c r="REK1184" s="14"/>
      <c r="REL1184" s="28"/>
      <c r="REM1184" s="14"/>
      <c r="REN1184" s="28"/>
      <c r="REO1184" s="14"/>
      <c r="REP1184" s="28"/>
      <c r="REQ1184" s="14"/>
      <c r="RER1184" s="28"/>
      <c r="RES1184" s="14"/>
      <c r="RET1184" s="28"/>
      <c r="REU1184" s="14"/>
      <c r="REV1184" s="28"/>
      <c r="REW1184" s="14"/>
      <c r="REX1184" s="28"/>
      <c r="REY1184" s="14"/>
      <c r="REZ1184" s="28"/>
      <c r="RFA1184" s="14"/>
      <c r="RFB1184" s="28"/>
      <c r="RFC1184" s="14"/>
      <c r="RFD1184" s="28"/>
      <c r="RFE1184" s="14"/>
      <c r="RFF1184" s="28"/>
      <c r="RFG1184" s="14"/>
      <c r="RFH1184" s="28"/>
      <c r="RFI1184" s="14"/>
      <c r="RFJ1184" s="28"/>
      <c r="RFK1184" s="14"/>
      <c r="RFL1184" s="28"/>
      <c r="RFM1184" s="14"/>
      <c r="RFN1184" s="28"/>
      <c r="RFO1184" s="14"/>
      <c r="RFP1184" s="28"/>
      <c r="RFQ1184" s="14"/>
      <c r="RFR1184" s="28"/>
      <c r="RFS1184" s="14"/>
      <c r="RFT1184" s="28"/>
      <c r="RFU1184" s="14"/>
      <c r="RFV1184" s="28"/>
      <c r="RFW1184" s="14"/>
      <c r="RFX1184" s="28"/>
      <c r="RFY1184" s="14"/>
      <c r="RFZ1184" s="28"/>
      <c r="RGA1184" s="14"/>
      <c r="RGB1184" s="28"/>
      <c r="RGC1184" s="14"/>
      <c r="RGD1184" s="28"/>
      <c r="RGE1184" s="14"/>
      <c r="RGF1184" s="28"/>
      <c r="RGG1184" s="14"/>
      <c r="RGH1184" s="28"/>
      <c r="RGI1184" s="14"/>
      <c r="RGJ1184" s="28"/>
      <c r="RGK1184" s="14"/>
      <c r="RGL1184" s="28"/>
      <c r="RGM1184" s="14"/>
      <c r="RGN1184" s="28"/>
      <c r="RGO1184" s="14"/>
      <c r="RGP1184" s="28"/>
      <c r="RGQ1184" s="14"/>
      <c r="RGR1184" s="28"/>
      <c r="RGS1184" s="14"/>
      <c r="RGT1184" s="28"/>
      <c r="RGU1184" s="14"/>
      <c r="RGV1184" s="28"/>
      <c r="RGW1184" s="14"/>
      <c r="RGX1184" s="28"/>
      <c r="RGY1184" s="14"/>
      <c r="RGZ1184" s="28"/>
      <c r="RHA1184" s="14"/>
      <c r="RHB1184" s="28"/>
      <c r="RHC1184" s="14"/>
      <c r="RHD1184" s="28"/>
      <c r="RHE1184" s="14"/>
      <c r="RHF1184" s="28"/>
      <c r="RHG1184" s="14"/>
      <c r="RHH1184" s="28"/>
      <c r="RHI1184" s="14"/>
      <c r="RHJ1184" s="28"/>
      <c r="RHK1184" s="14"/>
      <c r="RHL1184" s="28"/>
      <c r="RHM1184" s="14"/>
      <c r="RHN1184" s="28"/>
      <c r="RHO1184" s="14"/>
      <c r="RHP1184" s="28"/>
      <c r="RHQ1184" s="14"/>
      <c r="RHR1184" s="28"/>
      <c r="RHS1184" s="14"/>
      <c r="RHT1184" s="28"/>
      <c r="RHU1184" s="14"/>
      <c r="RHV1184" s="28"/>
      <c r="RHW1184" s="14"/>
      <c r="RHX1184" s="28"/>
      <c r="RHY1184" s="14"/>
      <c r="RHZ1184" s="28"/>
      <c r="RIA1184" s="14"/>
      <c r="RIB1184" s="28"/>
      <c r="RIC1184" s="14"/>
      <c r="RID1184" s="28"/>
      <c r="RIE1184" s="14"/>
      <c r="RIF1184" s="28"/>
      <c r="RIG1184" s="14"/>
      <c r="RIH1184" s="28"/>
      <c r="RII1184" s="14"/>
      <c r="RIJ1184" s="28"/>
      <c r="RIK1184" s="14"/>
      <c r="RIL1184" s="28"/>
      <c r="RIM1184" s="14"/>
      <c r="RIN1184" s="28"/>
      <c r="RIO1184" s="14"/>
      <c r="RIP1184" s="28"/>
      <c r="RIQ1184" s="14"/>
      <c r="RIR1184" s="28"/>
      <c r="RIS1184" s="14"/>
      <c r="RIT1184" s="28"/>
      <c r="RIU1184" s="14"/>
      <c r="RIV1184" s="28"/>
      <c r="RIW1184" s="14"/>
      <c r="RIX1184" s="28"/>
      <c r="RIY1184" s="14"/>
      <c r="RIZ1184" s="28"/>
      <c r="RJA1184" s="14"/>
      <c r="RJB1184" s="28"/>
      <c r="RJC1184" s="14"/>
      <c r="RJD1184" s="28"/>
      <c r="RJE1184" s="14"/>
      <c r="RJF1184" s="28"/>
      <c r="RJG1184" s="14"/>
      <c r="RJH1184" s="28"/>
      <c r="RJI1184" s="14"/>
      <c r="RJJ1184" s="28"/>
      <c r="RJK1184" s="14"/>
      <c r="RJL1184" s="28"/>
      <c r="RJM1184" s="14"/>
      <c r="RJN1184" s="28"/>
      <c r="RJO1184" s="14"/>
      <c r="RJP1184" s="28"/>
      <c r="RJQ1184" s="14"/>
      <c r="RJR1184" s="28"/>
      <c r="RJS1184" s="14"/>
      <c r="RJT1184" s="28"/>
      <c r="RJU1184" s="14"/>
      <c r="RJV1184" s="28"/>
      <c r="RJW1184" s="14"/>
      <c r="RJX1184" s="28"/>
      <c r="RJY1184" s="14"/>
      <c r="RJZ1184" s="28"/>
      <c r="RKA1184" s="14"/>
      <c r="RKB1184" s="28"/>
      <c r="RKC1184" s="14"/>
      <c r="RKD1184" s="28"/>
      <c r="RKE1184" s="14"/>
      <c r="RKF1184" s="28"/>
      <c r="RKG1184" s="14"/>
      <c r="RKH1184" s="28"/>
      <c r="RKI1184" s="14"/>
      <c r="RKJ1184" s="28"/>
      <c r="RKK1184" s="14"/>
      <c r="RKL1184" s="28"/>
      <c r="RKM1184" s="14"/>
      <c r="RKN1184" s="28"/>
      <c r="RKO1184" s="14"/>
      <c r="RKP1184" s="28"/>
      <c r="RKQ1184" s="14"/>
      <c r="RKR1184" s="28"/>
      <c r="RKS1184" s="14"/>
      <c r="RKT1184" s="28"/>
      <c r="RKU1184" s="14"/>
      <c r="RKV1184" s="28"/>
      <c r="RKW1184" s="14"/>
      <c r="RKX1184" s="28"/>
      <c r="RKY1184" s="14"/>
      <c r="RKZ1184" s="28"/>
      <c r="RLA1184" s="14"/>
      <c r="RLB1184" s="28"/>
      <c r="RLC1184" s="14"/>
      <c r="RLD1184" s="28"/>
      <c r="RLE1184" s="14"/>
      <c r="RLF1184" s="28"/>
      <c r="RLG1184" s="14"/>
      <c r="RLH1184" s="28"/>
      <c r="RLI1184" s="14"/>
      <c r="RLJ1184" s="28"/>
      <c r="RLK1184" s="14"/>
      <c r="RLL1184" s="28"/>
      <c r="RLM1184" s="14"/>
      <c r="RLN1184" s="28"/>
      <c r="RLO1184" s="14"/>
      <c r="RLP1184" s="28"/>
      <c r="RLQ1184" s="14"/>
      <c r="RLR1184" s="28"/>
      <c r="RLS1184" s="14"/>
      <c r="RLT1184" s="28"/>
      <c r="RLU1184" s="14"/>
      <c r="RLV1184" s="28"/>
      <c r="RLW1184" s="14"/>
      <c r="RLX1184" s="28"/>
      <c r="RLY1184" s="14"/>
      <c r="RLZ1184" s="28"/>
      <c r="RMA1184" s="14"/>
      <c r="RMB1184" s="28"/>
      <c r="RMC1184" s="14"/>
      <c r="RMD1184" s="28"/>
      <c r="RME1184" s="14"/>
      <c r="RMF1184" s="28"/>
      <c r="RMG1184" s="14"/>
      <c r="RMH1184" s="28"/>
      <c r="RMI1184" s="14"/>
      <c r="RMJ1184" s="28"/>
      <c r="RMK1184" s="14"/>
      <c r="RML1184" s="28"/>
      <c r="RMM1184" s="14"/>
      <c r="RMN1184" s="28"/>
      <c r="RMO1184" s="14"/>
      <c r="RMP1184" s="28"/>
      <c r="RMQ1184" s="14"/>
      <c r="RMR1184" s="28"/>
      <c r="RMS1184" s="14"/>
      <c r="RMT1184" s="28"/>
      <c r="RMU1184" s="14"/>
      <c r="RMV1184" s="28"/>
      <c r="RMW1184" s="14"/>
      <c r="RMX1184" s="28"/>
      <c r="RMY1184" s="14"/>
      <c r="RMZ1184" s="28"/>
      <c r="RNA1184" s="14"/>
      <c r="RNB1184" s="28"/>
      <c r="RNC1184" s="14"/>
      <c r="RND1184" s="28"/>
      <c r="RNE1184" s="14"/>
      <c r="RNF1184" s="28"/>
      <c r="RNG1184" s="14"/>
      <c r="RNH1184" s="28"/>
      <c r="RNI1184" s="14"/>
      <c r="RNJ1184" s="28"/>
      <c r="RNK1184" s="14"/>
      <c r="RNL1184" s="28"/>
      <c r="RNM1184" s="14"/>
      <c r="RNN1184" s="28"/>
      <c r="RNO1184" s="14"/>
      <c r="RNP1184" s="28"/>
      <c r="RNQ1184" s="14"/>
      <c r="RNR1184" s="28"/>
      <c r="RNS1184" s="14"/>
      <c r="RNT1184" s="28"/>
      <c r="RNU1184" s="14"/>
      <c r="RNV1184" s="28"/>
      <c r="RNW1184" s="14"/>
      <c r="RNX1184" s="28"/>
      <c r="RNY1184" s="14"/>
      <c r="RNZ1184" s="28"/>
      <c r="ROA1184" s="14"/>
      <c r="ROB1184" s="28"/>
      <c r="ROC1184" s="14"/>
      <c r="ROD1184" s="28"/>
      <c r="ROE1184" s="14"/>
      <c r="ROF1184" s="28"/>
      <c r="ROG1184" s="14"/>
      <c r="ROH1184" s="28"/>
      <c r="ROI1184" s="14"/>
      <c r="ROJ1184" s="28"/>
      <c r="ROK1184" s="14"/>
      <c r="ROL1184" s="28"/>
      <c r="ROM1184" s="14"/>
      <c r="RON1184" s="28"/>
      <c r="ROO1184" s="14"/>
      <c r="ROP1184" s="28"/>
      <c r="ROQ1184" s="14"/>
      <c r="ROR1184" s="28"/>
      <c r="ROS1184" s="14"/>
      <c r="ROT1184" s="28"/>
      <c r="ROU1184" s="14"/>
      <c r="ROV1184" s="28"/>
      <c r="ROW1184" s="14"/>
      <c r="ROX1184" s="28"/>
      <c r="ROY1184" s="14"/>
      <c r="ROZ1184" s="28"/>
      <c r="RPA1184" s="14"/>
      <c r="RPB1184" s="28"/>
      <c r="RPC1184" s="14"/>
      <c r="RPD1184" s="28"/>
      <c r="RPE1184" s="14"/>
      <c r="RPF1184" s="28"/>
      <c r="RPG1184" s="14"/>
      <c r="RPH1184" s="28"/>
      <c r="RPI1184" s="14"/>
      <c r="RPJ1184" s="28"/>
      <c r="RPK1184" s="14"/>
      <c r="RPL1184" s="28"/>
      <c r="RPM1184" s="14"/>
      <c r="RPN1184" s="28"/>
      <c r="RPO1184" s="14"/>
      <c r="RPP1184" s="28"/>
      <c r="RPQ1184" s="14"/>
      <c r="RPR1184" s="28"/>
      <c r="RPS1184" s="14"/>
      <c r="RPT1184" s="28"/>
      <c r="RPU1184" s="14"/>
      <c r="RPV1184" s="28"/>
      <c r="RPW1184" s="14"/>
      <c r="RPX1184" s="28"/>
      <c r="RPY1184" s="14"/>
      <c r="RPZ1184" s="28"/>
      <c r="RQA1184" s="14"/>
      <c r="RQB1184" s="28"/>
      <c r="RQC1184" s="14"/>
      <c r="RQD1184" s="28"/>
      <c r="RQE1184" s="14"/>
      <c r="RQF1184" s="28"/>
      <c r="RQG1184" s="14"/>
      <c r="RQH1184" s="28"/>
      <c r="RQI1184" s="14"/>
      <c r="RQJ1184" s="28"/>
      <c r="RQK1184" s="14"/>
      <c r="RQL1184" s="28"/>
      <c r="RQM1184" s="14"/>
      <c r="RQN1184" s="28"/>
      <c r="RQO1184" s="14"/>
      <c r="RQP1184" s="28"/>
      <c r="RQQ1184" s="14"/>
      <c r="RQR1184" s="28"/>
      <c r="RQS1184" s="14"/>
      <c r="RQT1184" s="28"/>
      <c r="RQU1184" s="14"/>
      <c r="RQV1184" s="28"/>
      <c r="RQW1184" s="14"/>
      <c r="RQX1184" s="28"/>
      <c r="RQY1184" s="14"/>
      <c r="RQZ1184" s="28"/>
      <c r="RRA1184" s="14"/>
      <c r="RRB1184" s="28"/>
      <c r="RRC1184" s="14"/>
      <c r="RRD1184" s="28"/>
      <c r="RRE1184" s="14"/>
      <c r="RRF1184" s="28"/>
      <c r="RRG1184" s="14"/>
      <c r="RRH1184" s="28"/>
      <c r="RRI1184" s="14"/>
      <c r="RRJ1184" s="28"/>
      <c r="RRK1184" s="14"/>
      <c r="RRL1184" s="28"/>
      <c r="RRM1184" s="14"/>
      <c r="RRN1184" s="28"/>
      <c r="RRO1184" s="14"/>
      <c r="RRP1184" s="28"/>
      <c r="RRQ1184" s="14"/>
      <c r="RRR1184" s="28"/>
      <c r="RRS1184" s="14"/>
      <c r="RRT1184" s="28"/>
      <c r="RRU1184" s="14"/>
      <c r="RRV1184" s="28"/>
      <c r="RRW1184" s="14"/>
      <c r="RRX1184" s="28"/>
      <c r="RRY1184" s="14"/>
      <c r="RRZ1184" s="28"/>
      <c r="RSA1184" s="14"/>
      <c r="RSB1184" s="28"/>
      <c r="RSC1184" s="14"/>
      <c r="RSD1184" s="28"/>
      <c r="RSE1184" s="14"/>
      <c r="RSF1184" s="28"/>
      <c r="RSG1184" s="14"/>
      <c r="RSH1184" s="28"/>
      <c r="RSI1184" s="14"/>
      <c r="RSJ1184" s="28"/>
      <c r="RSK1184" s="14"/>
      <c r="RSL1184" s="28"/>
      <c r="RSM1184" s="14"/>
      <c r="RSN1184" s="28"/>
      <c r="RSO1184" s="14"/>
      <c r="RSP1184" s="28"/>
      <c r="RSQ1184" s="14"/>
      <c r="RSR1184" s="28"/>
      <c r="RSS1184" s="14"/>
      <c r="RST1184" s="28"/>
      <c r="RSU1184" s="14"/>
      <c r="RSV1184" s="28"/>
      <c r="RSW1184" s="14"/>
      <c r="RSX1184" s="28"/>
      <c r="RSY1184" s="14"/>
      <c r="RSZ1184" s="28"/>
      <c r="RTA1184" s="14"/>
      <c r="RTB1184" s="28"/>
      <c r="RTC1184" s="14"/>
      <c r="RTD1184" s="28"/>
      <c r="RTE1184" s="14"/>
      <c r="RTF1184" s="28"/>
      <c r="RTG1184" s="14"/>
      <c r="RTH1184" s="28"/>
      <c r="RTI1184" s="14"/>
      <c r="RTJ1184" s="28"/>
      <c r="RTK1184" s="14"/>
      <c r="RTL1184" s="28"/>
      <c r="RTM1184" s="14"/>
      <c r="RTN1184" s="28"/>
      <c r="RTO1184" s="14"/>
      <c r="RTP1184" s="28"/>
      <c r="RTQ1184" s="14"/>
      <c r="RTR1184" s="28"/>
      <c r="RTS1184" s="14"/>
      <c r="RTT1184" s="28"/>
      <c r="RTU1184" s="14"/>
      <c r="RTV1184" s="28"/>
      <c r="RTW1184" s="14"/>
      <c r="RTX1184" s="28"/>
      <c r="RTY1184" s="14"/>
      <c r="RTZ1184" s="28"/>
      <c r="RUA1184" s="14"/>
      <c r="RUB1184" s="28"/>
      <c r="RUC1184" s="14"/>
      <c r="RUD1184" s="28"/>
      <c r="RUE1184" s="14"/>
      <c r="RUF1184" s="28"/>
      <c r="RUG1184" s="14"/>
      <c r="RUH1184" s="28"/>
      <c r="RUI1184" s="14"/>
      <c r="RUJ1184" s="28"/>
      <c r="RUK1184" s="14"/>
      <c r="RUL1184" s="28"/>
      <c r="RUM1184" s="14"/>
      <c r="RUN1184" s="28"/>
      <c r="RUO1184" s="14"/>
      <c r="RUP1184" s="28"/>
      <c r="RUQ1184" s="14"/>
      <c r="RUR1184" s="28"/>
      <c r="RUS1184" s="14"/>
      <c r="RUT1184" s="28"/>
      <c r="RUU1184" s="14"/>
      <c r="RUV1184" s="28"/>
      <c r="RUW1184" s="14"/>
      <c r="RUX1184" s="28"/>
      <c r="RUY1184" s="14"/>
      <c r="RUZ1184" s="28"/>
      <c r="RVA1184" s="14"/>
      <c r="RVB1184" s="28"/>
      <c r="RVC1184" s="14"/>
      <c r="RVD1184" s="28"/>
      <c r="RVE1184" s="14"/>
      <c r="RVF1184" s="28"/>
      <c r="RVG1184" s="14"/>
      <c r="RVH1184" s="28"/>
      <c r="RVI1184" s="14"/>
      <c r="RVJ1184" s="28"/>
      <c r="RVK1184" s="14"/>
      <c r="RVL1184" s="28"/>
      <c r="RVM1184" s="14"/>
      <c r="RVN1184" s="28"/>
      <c r="RVO1184" s="14"/>
      <c r="RVP1184" s="28"/>
      <c r="RVQ1184" s="14"/>
      <c r="RVR1184" s="28"/>
      <c r="RVS1184" s="14"/>
      <c r="RVT1184" s="28"/>
      <c r="RVU1184" s="14"/>
      <c r="RVV1184" s="28"/>
      <c r="RVW1184" s="14"/>
      <c r="RVX1184" s="28"/>
      <c r="RVY1184" s="14"/>
      <c r="RVZ1184" s="28"/>
      <c r="RWA1184" s="14"/>
      <c r="RWB1184" s="28"/>
      <c r="RWC1184" s="14"/>
      <c r="RWD1184" s="28"/>
      <c r="RWE1184" s="14"/>
      <c r="RWF1184" s="28"/>
      <c r="RWG1184" s="14"/>
      <c r="RWH1184" s="28"/>
      <c r="RWI1184" s="14"/>
      <c r="RWJ1184" s="28"/>
      <c r="RWK1184" s="14"/>
      <c r="RWL1184" s="28"/>
      <c r="RWM1184" s="14"/>
      <c r="RWN1184" s="28"/>
      <c r="RWO1184" s="14"/>
      <c r="RWP1184" s="28"/>
      <c r="RWQ1184" s="14"/>
      <c r="RWR1184" s="28"/>
      <c r="RWS1184" s="14"/>
      <c r="RWT1184" s="28"/>
      <c r="RWU1184" s="14"/>
      <c r="RWV1184" s="28"/>
      <c r="RWW1184" s="14"/>
      <c r="RWX1184" s="28"/>
      <c r="RWY1184" s="14"/>
      <c r="RWZ1184" s="28"/>
      <c r="RXA1184" s="14"/>
      <c r="RXB1184" s="28"/>
      <c r="RXC1184" s="14"/>
      <c r="RXD1184" s="28"/>
      <c r="RXE1184" s="14"/>
      <c r="RXF1184" s="28"/>
      <c r="RXG1184" s="14"/>
      <c r="RXH1184" s="28"/>
      <c r="RXI1184" s="14"/>
      <c r="RXJ1184" s="28"/>
      <c r="RXK1184" s="14"/>
      <c r="RXL1184" s="28"/>
      <c r="RXM1184" s="14"/>
      <c r="RXN1184" s="28"/>
      <c r="RXO1184" s="14"/>
      <c r="RXP1184" s="28"/>
      <c r="RXQ1184" s="14"/>
      <c r="RXR1184" s="28"/>
      <c r="RXS1184" s="14"/>
      <c r="RXT1184" s="28"/>
      <c r="RXU1184" s="14"/>
      <c r="RXV1184" s="28"/>
      <c r="RXW1184" s="14"/>
      <c r="RXX1184" s="28"/>
      <c r="RXY1184" s="14"/>
      <c r="RXZ1184" s="28"/>
      <c r="RYA1184" s="14"/>
      <c r="RYB1184" s="28"/>
      <c r="RYC1184" s="14"/>
      <c r="RYD1184" s="28"/>
      <c r="RYE1184" s="14"/>
      <c r="RYF1184" s="28"/>
      <c r="RYG1184" s="14"/>
      <c r="RYH1184" s="28"/>
      <c r="RYI1184" s="14"/>
      <c r="RYJ1184" s="28"/>
      <c r="RYK1184" s="14"/>
      <c r="RYL1184" s="28"/>
      <c r="RYM1184" s="14"/>
      <c r="RYN1184" s="28"/>
      <c r="RYO1184" s="14"/>
      <c r="RYP1184" s="28"/>
      <c r="RYQ1184" s="14"/>
      <c r="RYR1184" s="28"/>
      <c r="RYS1184" s="14"/>
      <c r="RYT1184" s="28"/>
      <c r="RYU1184" s="14"/>
      <c r="RYV1184" s="28"/>
      <c r="RYW1184" s="14"/>
      <c r="RYX1184" s="28"/>
      <c r="RYY1184" s="14"/>
      <c r="RYZ1184" s="28"/>
      <c r="RZA1184" s="14"/>
      <c r="RZB1184" s="28"/>
      <c r="RZC1184" s="14"/>
      <c r="RZD1184" s="28"/>
      <c r="RZE1184" s="14"/>
      <c r="RZF1184" s="28"/>
      <c r="RZG1184" s="14"/>
      <c r="RZH1184" s="28"/>
      <c r="RZI1184" s="14"/>
      <c r="RZJ1184" s="28"/>
      <c r="RZK1184" s="14"/>
      <c r="RZL1184" s="28"/>
      <c r="RZM1184" s="14"/>
      <c r="RZN1184" s="28"/>
      <c r="RZO1184" s="14"/>
      <c r="RZP1184" s="28"/>
      <c r="RZQ1184" s="14"/>
      <c r="RZR1184" s="28"/>
      <c r="RZS1184" s="14"/>
      <c r="RZT1184" s="28"/>
      <c r="RZU1184" s="14"/>
      <c r="RZV1184" s="28"/>
      <c r="RZW1184" s="14"/>
      <c r="RZX1184" s="28"/>
      <c r="RZY1184" s="14"/>
      <c r="RZZ1184" s="28"/>
      <c r="SAA1184" s="14"/>
      <c r="SAB1184" s="28"/>
      <c r="SAC1184" s="14"/>
      <c r="SAD1184" s="28"/>
      <c r="SAE1184" s="14"/>
      <c r="SAF1184" s="28"/>
      <c r="SAG1184" s="14"/>
      <c r="SAH1184" s="28"/>
      <c r="SAI1184" s="14"/>
      <c r="SAJ1184" s="28"/>
      <c r="SAK1184" s="14"/>
      <c r="SAL1184" s="28"/>
      <c r="SAM1184" s="14"/>
      <c r="SAN1184" s="28"/>
      <c r="SAO1184" s="14"/>
      <c r="SAP1184" s="28"/>
      <c r="SAQ1184" s="14"/>
      <c r="SAR1184" s="28"/>
      <c r="SAS1184" s="14"/>
      <c r="SAT1184" s="28"/>
      <c r="SAU1184" s="14"/>
      <c r="SAV1184" s="28"/>
      <c r="SAW1184" s="14"/>
      <c r="SAX1184" s="28"/>
      <c r="SAY1184" s="14"/>
      <c r="SAZ1184" s="28"/>
      <c r="SBA1184" s="14"/>
      <c r="SBB1184" s="28"/>
      <c r="SBC1184" s="14"/>
      <c r="SBD1184" s="28"/>
      <c r="SBE1184" s="14"/>
      <c r="SBF1184" s="28"/>
      <c r="SBG1184" s="14"/>
      <c r="SBH1184" s="28"/>
      <c r="SBI1184" s="14"/>
      <c r="SBJ1184" s="28"/>
      <c r="SBK1184" s="14"/>
      <c r="SBL1184" s="28"/>
      <c r="SBM1184" s="14"/>
      <c r="SBN1184" s="28"/>
      <c r="SBO1184" s="14"/>
      <c r="SBP1184" s="28"/>
      <c r="SBQ1184" s="14"/>
      <c r="SBR1184" s="28"/>
      <c r="SBS1184" s="14"/>
      <c r="SBT1184" s="28"/>
      <c r="SBU1184" s="14"/>
      <c r="SBV1184" s="28"/>
      <c r="SBW1184" s="14"/>
      <c r="SBX1184" s="28"/>
      <c r="SBY1184" s="14"/>
      <c r="SBZ1184" s="28"/>
      <c r="SCA1184" s="14"/>
      <c r="SCB1184" s="28"/>
      <c r="SCC1184" s="14"/>
      <c r="SCD1184" s="28"/>
      <c r="SCE1184" s="14"/>
      <c r="SCF1184" s="28"/>
      <c r="SCG1184" s="14"/>
      <c r="SCH1184" s="28"/>
      <c r="SCI1184" s="14"/>
      <c r="SCJ1184" s="28"/>
      <c r="SCK1184" s="14"/>
      <c r="SCL1184" s="28"/>
      <c r="SCM1184" s="14"/>
      <c r="SCN1184" s="28"/>
      <c r="SCO1184" s="14"/>
      <c r="SCP1184" s="28"/>
      <c r="SCQ1184" s="14"/>
      <c r="SCR1184" s="28"/>
      <c r="SCS1184" s="14"/>
      <c r="SCT1184" s="28"/>
      <c r="SCU1184" s="14"/>
      <c r="SCV1184" s="28"/>
      <c r="SCW1184" s="14"/>
      <c r="SCX1184" s="28"/>
      <c r="SCY1184" s="14"/>
      <c r="SCZ1184" s="28"/>
      <c r="SDA1184" s="14"/>
      <c r="SDB1184" s="28"/>
      <c r="SDC1184" s="14"/>
      <c r="SDD1184" s="28"/>
      <c r="SDE1184" s="14"/>
      <c r="SDF1184" s="28"/>
      <c r="SDG1184" s="14"/>
      <c r="SDH1184" s="28"/>
      <c r="SDI1184" s="14"/>
      <c r="SDJ1184" s="28"/>
      <c r="SDK1184" s="14"/>
      <c r="SDL1184" s="28"/>
      <c r="SDM1184" s="14"/>
      <c r="SDN1184" s="28"/>
      <c r="SDO1184" s="14"/>
      <c r="SDP1184" s="28"/>
      <c r="SDQ1184" s="14"/>
      <c r="SDR1184" s="28"/>
      <c r="SDS1184" s="14"/>
      <c r="SDT1184" s="28"/>
      <c r="SDU1184" s="14"/>
      <c r="SDV1184" s="28"/>
      <c r="SDW1184" s="14"/>
      <c r="SDX1184" s="28"/>
      <c r="SDY1184" s="14"/>
      <c r="SDZ1184" s="28"/>
      <c r="SEA1184" s="14"/>
      <c r="SEB1184" s="28"/>
      <c r="SEC1184" s="14"/>
      <c r="SED1184" s="28"/>
      <c r="SEE1184" s="14"/>
      <c r="SEF1184" s="28"/>
      <c r="SEG1184" s="14"/>
      <c r="SEH1184" s="28"/>
      <c r="SEI1184" s="14"/>
      <c r="SEJ1184" s="28"/>
      <c r="SEK1184" s="14"/>
      <c r="SEL1184" s="28"/>
      <c r="SEM1184" s="14"/>
      <c r="SEN1184" s="28"/>
      <c r="SEO1184" s="14"/>
      <c r="SEP1184" s="28"/>
      <c r="SEQ1184" s="14"/>
      <c r="SER1184" s="28"/>
      <c r="SES1184" s="14"/>
      <c r="SET1184" s="28"/>
      <c r="SEU1184" s="14"/>
      <c r="SEV1184" s="28"/>
      <c r="SEW1184" s="14"/>
      <c r="SEX1184" s="28"/>
      <c r="SEY1184" s="14"/>
      <c r="SEZ1184" s="28"/>
      <c r="SFA1184" s="14"/>
      <c r="SFB1184" s="28"/>
      <c r="SFC1184" s="14"/>
      <c r="SFD1184" s="28"/>
      <c r="SFE1184" s="14"/>
      <c r="SFF1184" s="28"/>
      <c r="SFG1184" s="14"/>
      <c r="SFH1184" s="28"/>
      <c r="SFI1184" s="14"/>
      <c r="SFJ1184" s="28"/>
      <c r="SFK1184" s="14"/>
      <c r="SFL1184" s="28"/>
      <c r="SFM1184" s="14"/>
      <c r="SFN1184" s="28"/>
      <c r="SFO1184" s="14"/>
      <c r="SFP1184" s="28"/>
      <c r="SFQ1184" s="14"/>
      <c r="SFR1184" s="28"/>
      <c r="SFS1184" s="14"/>
      <c r="SFT1184" s="28"/>
      <c r="SFU1184" s="14"/>
      <c r="SFV1184" s="28"/>
      <c r="SFW1184" s="14"/>
      <c r="SFX1184" s="28"/>
      <c r="SFY1184" s="14"/>
      <c r="SFZ1184" s="28"/>
      <c r="SGA1184" s="14"/>
      <c r="SGB1184" s="28"/>
      <c r="SGC1184" s="14"/>
      <c r="SGD1184" s="28"/>
      <c r="SGE1184" s="14"/>
      <c r="SGF1184" s="28"/>
      <c r="SGG1184" s="14"/>
      <c r="SGH1184" s="28"/>
      <c r="SGI1184" s="14"/>
      <c r="SGJ1184" s="28"/>
      <c r="SGK1184" s="14"/>
      <c r="SGL1184" s="28"/>
      <c r="SGM1184" s="14"/>
      <c r="SGN1184" s="28"/>
      <c r="SGO1184" s="14"/>
      <c r="SGP1184" s="28"/>
      <c r="SGQ1184" s="14"/>
      <c r="SGR1184" s="28"/>
      <c r="SGS1184" s="14"/>
      <c r="SGT1184" s="28"/>
      <c r="SGU1184" s="14"/>
      <c r="SGV1184" s="28"/>
      <c r="SGW1184" s="14"/>
      <c r="SGX1184" s="28"/>
      <c r="SGY1184" s="14"/>
      <c r="SGZ1184" s="28"/>
      <c r="SHA1184" s="14"/>
      <c r="SHB1184" s="28"/>
      <c r="SHC1184" s="14"/>
      <c r="SHD1184" s="28"/>
      <c r="SHE1184" s="14"/>
      <c r="SHF1184" s="28"/>
      <c r="SHG1184" s="14"/>
      <c r="SHH1184" s="28"/>
      <c r="SHI1184" s="14"/>
      <c r="SHJ1184" s="28"/>
      <c r="SHK1184" s="14"/>
      <c r="SHL1184" s="28"/>
      <c r="SHM1184" s="14"/>
      <c r="SHN1184" s="28"/>
      <c r="SHO1184" s="14"/>
      <c r="SHP1184" s="28"/>
      <c r="SHQ1184" s="14"/>
      <c r="SHR1184" s="28"/>
      <c r="SHS1184" s="14"/>
      <c r="SHT1184" s="28"/>
      <c r="SHU1184" s="14"/>
      <c r="SHV1184" s="28"/>
      <c r="SHW1184" s="14"/>
      <c r="SHX1184" s="28"/>
      <c r="SHY1184" s="14"/>
      <c r="SHZ1184" s="28"/>
      <c r="SIA1184" s="14"/>
      <c r="SIB1184" s="28"/>
      <c r="SIC1184" s="14"/>
      <c r="SID1184" s="28"/>
      <c r="SIE1184" s="14"/>
      <c r="SIF1184" s="28"/>
      <c r="SIG1184" s="14"/>
      <c r="SIH1184" s="28"/>
      <c r="SII1184" s="14"/>
      <c r="SIJ1184" s="28"/>
      <c r="SIK1184" s="14"/>
      <c r="SIL1184" s="28"/>
      <c r="SIM1184" s="14"/>
      <c r="SIN1184" s="28"/>
      <c r="SIO1184" s="14"/>
      <c r="SIP1184" s="28"/>
      <c r="SIQ1184" s="14"/>
      <c r="SIR1184" s="28"/>
      <c r="SIS1184" s="14"/>
      <c r="SIT1184" s="28"/>
      <c r="SIU1184" s="14"/>
      <c r="SIV1184" s="28"/>
      <c r="SIW1184" s="14"/>
      <c r="SIX1184" s="28"/>
      <c r="SIY1184" s="14"/>
      <c r="SIZ1184" s="28"/>
      <c r="SJA1184" s="14"/>
      <c r="SJB1184" s="28"/>
      <c r="SJC1184" s="14"/>
      <c r="SJD1184" s="28"/>
      <c r="SJE1184" s="14"/>
      <c r="SJF1184" s="28"/>
      <c r="SJG1184" s="14"/>
      <c r="SJH1184" s="28"/>
      <c r="SJI1184" s="14"/>
      <c r="SJJ1184" s="28"/>
      <c r="SJK1184" s="14"/>
      <c r="SJL1184" s="28"/>
      <c r="SJM1184" s="14"/>
      <c r="SJN1184" s="28"/>
      <c r="SJO1184" s="14"/>
      <c r="SJP1184" s="28"/>
      <c r="SJQ1184" s="14"/>
      <c r="SJR1184" s="28"/>
      <c r="SJS1184" s="14"/>
      <c r="SJT1184" s="28"/>
      <c r="SJU1184" s="14"/>
      <c r="SJV1184" s="28"/>
      <c r="SJW1184" s="14"/>
      <c r="SJX1184" s="28"/>
      <c r="SJY1184" s="14"/>
      <c r="SJZ1184" s="28"/>
      <c r="SKA1184" s="14"/>
      <c r="SKB1184" s="28"/>
      <c r="SKC1184" s="14"/>
      <c r="SKD1184" s="28"/>
      <c r="SKE1184" s="14"/>
      <c r="SKF1184" s="28"/>
      <c r="SKG1184" s="14"/>
      <c r="SKH1184" s="28"/>
      <c r="SKI1184" s="14"/>
      <c r="SKJ1184" s="28"/>
      <c r="SKK1184" s="14"/>
      <c r="SKL1184" s="28"/>
      <c r="SKM1184" s="14"/>
      <c r="SKN1184" s="28"/>
      <c r="SKO1184" s="14"/>
      <c r="SKP1184" s="28"/>
      <c r="SKQ1184" s="14"/>
      <c r="SKR1184" s="28"/>
      <c r="SKS1184" s="14"/>
      <c r="SKT1184" s="28"/>
      <c r="SKU1184" s="14"/>
      <c r="SKV1184" s="28"/>
      <c r="SKW1184" s="14"/>
      <c r="SKX1184" s="28"/>
      <c r="SKY1184" s="14"/>
      <c r="SKZ1184" s="28"/>
      <c r="SLA1184" s="14"/>
      <c r="SLB1184" s="28"/>
      <c r="SLC1184" s="14"/>
      <c r="SLD1184" s="28"/>
      <c r="SLE1184" s="14"/>
      <c r="SLF1184" s="28"/>
      <c r="SLG1184" s="14"/>
      <c r="SLH1184" s="28"/>
      <c r="SLI1184" s="14"/>
      <c r="SLJ1184" s="28"/>
      <c r="SLK1184" s="14"/>
      <c r="SLL1184" s="28"/>
      <c r="SLM1184" s="14"/>
      <c r="SLN1184" s="28"/>
      <c r="SLO1184" s="14"/>
      <c r="SLP1184" s="28"/>
      <c r="SLQ1184" s="14"/>
      <c r="SLR1184" s="28"/>
      <c r="SLS1184" s="14"/>
      <c r="SLT1184" s="28"/>
      <c r="SLU1184" s="14"/>
      <c r="SLV1184" s="28"/>
      <c r="SLW1184" s="14"/>
      <c r="SLX1184" s="28"/>
      <c r="SLY1184" s="14"/>
      <c r="SLZ1184" s="28"/>
      <c r="SMA1184" s="14"/>
      <c r="SMB1184" s="28"/>
      <c r="SMC1184" s="14"/>
      <c r="SMD1184" s="28"/>
      <c r="SME1184" s="14"/>
      <c r="SMF1184" s="28"/>
      <c r="SMG1184" s="14"/>
      <c r="SMH1184" s="28"/>
      <c r="SMI1184" s="14"/>
      <c r="SMJ1184" s="28"/>
      <c r="SMK1184" s="14"/>
      <c r="SML1184" s="28"/>
      <c r="SMM1184" s="14"/>
      <c r="SMN1184" s="28"/>
      <c r="SMO1184" s="14"/>
      <c r="SMP1184" s="28"/>
      <c r="SMQ1184" s="14"/>
      <c r="SMR1184" s="28"/>
      <c r="SMS1184" s="14"/>
      <c r="SMT1184" s="28"/>
      <c r="SMU1184" s="14"/>
      <c r="SMV1184" s="28"/>
      <c r="SMW1184" s="14"/>
      <c r="SMX1184" s="28"/>
      <c r="SMY1184" s="14"/>
      <c r="SMZ1184" s="28"/>
      <c r="SNA1184" s="14"/>
      <c r="SNB1184" s="28"/>
      <c r="SNC1184" s="14"/>
      <c r="SND1184" s="28"/>
      <c r="SNE1184" s="14"/>
      <c r="SNF1184" s="28"/>
      <c r="SNG1184" s="14"/>
      <c r="SNH1184" s="28"/>
      <c r="SNI1184" s="14"/>
      <c r="SNJ1184" s="28"/>
      <c r="SNK1184" s="14"/>
      <c r="SNL1184" s="28"/>
      <c r="SNM1184" s="14"/>
      <c r="SNN1184" s="28"/>
      <c r="SNO1184" s="14"/>
      <c r="SNP1184" s="28"/>
      <c r="SNQ1184" s="14"/>
      <c r="SNR1184" s="28"/>
      <c r="SNS1184" s="14"/>
      <c r="SNT1184" s="28"/>
      <c r="SNU1184" s="14"/>
      <c r="SNV1184" s="28"/>
      <c r="SNW1184" s="14"/>
      <c r="SNX1184" s="28"/>
      <c r="SNY1184" s="14"/>
      <c r="SNZ1184" s="28"/>
      <c r="SOA1184" s="14"/>
      <c r="SOB1184" s="28"/>
      <c r="SOC1184" s="14"/>
      <c r="SOD1184" s="28"/>
      <c r="SOE1184" s="14"/>
      <c r="SOF1184" s="28"/>
      <c r="SOG1184" s="14"/>
      <c r="SOH1184" s="28"/>
      <c r="SOI1184" s="14"/>
      <c r="SOJ1184" s="28"/>
      <c r="SOK1184" s="14"/>
      <c r="SOL1184" s="28"/>
      <c r="SOM1184" s="14"/>
      <c r="SON1184" s="28"/>
      <c r="SOO1184" s="14"/>
      <c r="SOP1184" s="28"/>
      <c r="SOQ1184" s="14"/>
      <c r="SOR1184" s="28"/>
      <c r="SOS1184" s="14"/>
      <c r="SOT1184" s="28"/>
      <c r="SOU1184" s="14"/>
      <c r="SOV1184" s="28"/>
      <c r="SOW1184" s="14"/>
      <c r="SOX1184" s="28"/>
      <c r="SOY1184" s="14"/>
      <c r="SOZ1184" s="28"/>
      <c r="SPA1184" s="14"/>
      <c r="SPB1184" s="28"/>
      <c r="SPC1184" s="14"/>
      <c r="SPD1184" s="28"/>
      <c r="SPE1184" s="14"/>
      <c r="SPF1184" s="28"/>
      <c r="SPG1184" s="14"/>
      <c r="SPH1184" s="28"/>
      <c r="SPI1184" s="14"/>
      <c r="SPJ1184" s="28"/>
      <c r="SPK1184" s="14"/>
      <c r="SPL1184" s="28"/>
      <c r="SPM1184" s="14"/>
      <c r="SPN1184" s="28"/>
      <c r="SPO1184" s="14"/>
      <c r="SPP1184" s="28"/>
      <c r="SPQ1184" s="14"/>
      <c r="SPR1184" s="28"/>
      <c r="SPS1184" s="14"/>
      <c r="SPT1184" s="28"/>
      <c r="SPU1184" s="14"/>
      <c r="SPV1184" s="28"/>
      <c r="SPW1184" s="14"/>
      <c r="SPX1184" s="28"/>
      <c r="SPY1184" s="14"/>
      <c r="SPZ1184" s="28"/>
      <c r="SQA1184" s="14"/>
      <c r="SQB1184" s="28"/>
      <c r="SQC1184" s="14"/>
      <c r="SQD1184" s="28"/>
      <c r="SQE1184" s="14"/>
      <c r="SQF1184" s="28"/>
      <c r="SQG1184" s="14"/>
      <c r="SQH1184" s="28"/>
      <c r="SQI1184" s="14"/>
      <c r="SQJ1184" s="28"/>
      <c r="SQK1184" s="14"/>
      <c r="SQL1184" s="28"/>
      <c r="SQM1184" s="14"/>
      <c r="SQN1184" s="28"/>
      <c r="SQO1184" s="14"/>
      <c r="SQP1184" s="28"/>
      <c r="SQQ1184" s="14"/>
      <c r="SQR1184" s="28"/>
      <c r="SQS1184" s="14"/>
      <c r="SQT1184" s="28"/>
      <c r="SQU1184" s="14"/>
      <c r="SQV1184" s="28"/>
      <c r="SQW1184" s="14"/>
      <c r="SQX1184" s="28"/>
      <c r="SQY1184" s="14"/>
      <c r="SQZ1184" s="28"/>
      <c r="SRA1184" s="14"/>
      <c r="SRB1184" s="28"/>
      <c r="SRC1184" s="14"/>
      <c r="SRD1184" s="28"/>
      <c r="SRE1184" s="14"/>
      <c r="SRF1184" s="28"/>
      <c r="SRG1184" s="14"/>
      <c r="SRH1184" s="28"/>
      <c r="SRI1184" s="14"/>
      <c r="SRJ1184" s="28"/>
      <c r="SRK1184" s="14"/>
      <c r="SRL1184" s="28"/>
      <c r="SRM1184" s="14"/>
      <c r="SRN1184" s="28"/>
      <c r="SRO1184" s="14"/>
      <c r="SRP1184" s="28"/>
      <c r="SRQ1184" s="14"/>
      <c r="SRR1184" s="28"/>
      <c r="SRS1184" s="14"/>
      <c r="SRT1184" s="28"/>
      <c r="SRU1184" s="14"/>
      <c r="SRV1184" s="28"/>
      <c r="SRW1184" s="14"/>
      <c r="SRX1184" s="28"/>
      <c r="SRY1184" s="14"/>
      <c r="SRZ1184" s="28"/>
      <c r="SSA1184" s="14"/>
      <c r="SSB1184" s="28"/>
      <c r="SSC1184" s="14"/>
      <c r="SSD1184" s="28"/>
      <c r="SSE1184" s="14"/>
      <c r="SSF1184" s="28"/>
      <c r="SSG1184" s="14"/>
      <c r="SSH1184" s="28"/>
      <c r="SSI1184" s="14"/>
      <c r="SSJ1184" s="28"/>
      <c r="SSK1184" s="14"/>
      <c r="SSL1184" s="28"/>
      <c r="SSM1184" s="14"/>
      <c r="SSN1184" s="28"/>
      <c r="SSO1184" s="14"/>
      <c r="SSP1184" s="28"/>
      <c r="SSQ1184" s="14"/>
      <c r="SSR1184" s="28"/>
      <c r="SSS1184" s="14"/>
      <c r="SST1184" s="28"/>
      <c r="SSU1184" s="14"/>
      <c r="SSV1184" s="28"/>
      <c r="SSW1184" s="14"/>
      <c r="SSX1184" s="28"/>
      <c r="SSY1184" s="14"/>
      <c r="SSZ1184" s="28"/>
      <c r="STA1184" s="14"/>
      <c r="STB1184" s="28"/>
      <c r="STC1184" s="14"/>
      <c r="STD1184" s="28"/>
      <c r="STE1184" s="14"/>
      <c r="STF1184" s="28"/>
      <c r="STG1184" s="14"/>
      <c r="STH1184" s="28"/>
      <c r="STI1184" s="14"/>
      <c r="STJ1184" s="28"/>
      <c r="STK1184" s="14"/>
      <c r="STL1184" s="28"/>
      <c r="STM1184" s="14"/>
      <c r="STN1184" s="28"/>
      <c r="STO1184" s="14"/>
      <c r="STP1184" s="28"/>
      <c r="STQ1184" s="14"/>
      <c r="STR1184" s="28"/>
      <c r="STS1184" s="14"/>
      <c r="STT1184" s="28"/>
      <c r="STU1184" s="14"/>
      <c r="STV1184" s="28"/>
      <c r="STW1184" s="14"/>
      <c r="STX1184" s="28"/>
      <c r="STY1184" s="14"/>
      <c r="STZ1184" s="28"/>
      <c r="SUA1184" s="14"/>
      <c r="SUB1184" s="28"/>
      <c r="SUC1184" s="14"/>
      <c r="SUD1184" s="28"/>
      <c r="SUE1184" s="14"/>
      <c r="SUF1184" s="28"/>
      <c r="SUG1184" s="14"/>
      <c r="SUH1184" s="28"/>
      <c r="SUI1184" s="14"/>
      <c r="SUJ1184" s="28"/>
      <c r="SUK1184" s="14"/>
      <c r="SUL1184" s="28"/>
      <c r="SUM1184" s="14"/>
      <c r="SUN1184" s="28"/>
      <c r="SUO1184" s="14"/>
      <c r="SUP1184" s="28"/>
      <c r="SUQ1184" s="14"/>
      <c r="SUR1184" s="28"/>
      <c r="SUS1184" s="14"/>
      <c r="SUT1184" s="28"/>
      <c r="SUU1184" s="14"/>
      <c r="SUV1184" s="28"/>
      <c r="SUW1184" s="14"/>
      <c r="SUX1184" s="28"/>
      <c r="SUY1184" s="14"/>
      <c r="SUZ1184" s="28"/>
      <c r="SVA1184" s="14"/>
      <c r="SVB1184" s="28"/>
      <c r="SVC1184" s="14"/>
      <c r="SVD1184" s="28"/>
      <c r="SVE1184" s="14"/>
      <c r="SVF1184" s="28"/>
      <c r="SVG1184" s="14"/>
      <c r="SVH1184" s="28"/>
      <c r="SVI1184" s="14"/>
      <c r="SVJ1184" s="28"/>
      <c r="SVK1184" s="14"/>
      <c r="SVL1184" s="28"/>
      <c r="SVM1184" s="14"/>
      <c r="SVN1184" s="28"/>
      <c r="SVO1184" s="14"/>
      <c r="SVP1184" s="28"/>
      <c r="SVQ1184" s="14"/>
      <c r="SVR1184" s="28"/>
      <c r="SVS1184" s="14"/>
      <c r="SVT1184" s="28"/>
      <c r="SVU1184" s="14"/>
      <c r="SVV1184" s="28"/>
      <c r="SVW1184" s="14"/>
      <c r="SVX1184" s="28"/>
      <c r="SVY1184" s="14"/>
      <c r="SVZ1184" s="28"/>
      <c r="SWA1184" s="14"/>
      <c r="SWB1184" s="28"/>
      <c r="SWC1184" s="14"/>
      <c r="SWD1184" s="28"/>
      <c r="SWE1184" s="14"/>
      <c r="SWF1184" s="28"/>
      <c r="SWG1184" s="14"/>
      <c r="SWH1184" s="28"/>
      <c r="SWI1184" s="14"/>
      <c r="SWJ1184" s="28"/>
      <c r="SWK1184" s="14"/>
      <c r="SWL1184" s="28"/>
      <c r="SWM1184" s="14"/>
      <c r="SWN1184" s="28"/>
      <c r="SWO1184" s="14"/>
      <c r="SWP1184" s="28"/>
      <c r="SWQ1184" s="14"/>
      <c r="SWR1184" s="28"/>
      <c r="SWS1184" s="14"/>
      <c r="SWT1184" s="28"/>
      <c r="SWU1184" s="14"/>
      <c r="SWV1184" s="28"/>
      <c r="SWW1184" s="14"/>
      <c r="SWX1184" s="28"/>
      <c r="SWY1184" s="14"/>
      <c r="SWZ1184" s="28"/>
      <c r="SXA1184" s="14"/>
      <c r="SXB1184" s="28"/>
      <c r="SXC1184" s="14"/>
      <c r="SXD1184" s="28"/>
      <c r="SXE1184" s="14"/>
      <c r="SXF1184" s="28"/>
      <c r="SXG1184" s="14"/>
      <c r="SXH1184" s="28"/>
      <c r="SXI1184" s="14"/>
      <c r="SXJ1184" s="28"/>
      <c r="SXK1184" s="14"/>
      <c r="SXL1184" s="28"/>
      <c r="SXM1184" s="14"/>
      <c r="SXN1184" s="28"/>
      <c r="SXO1184" s="14"/>
      <c r="SXP1184" s="28"/>
      <c r="SXQ1184" s="14"/>
      <c r="SXR1184" s="28"/>
      <c r="SXS1184" s="14"/>
      <c r="SXT1184" s="28"/>
      <c r="SXU1184" s="14"/>
      <c r="SXV1184" s="28"/>
      <c r="SXW1184" s="14"/>
      <c r="SXX1184" s="28"/>
      <c r="SXY1184" s="14"/>
      <c r="SXZ1184" s="28"/>
      <c r="SYA1184" s="14"/>
      <c r="SYB1184" s="28"/>
      <c r="SYC1184" s="14"/>
      <c r="SYD1184" s="28"/>
      <c r="SYE1184" s="14"/>
      <c r="SYF1184" s="28"/>
      <c r="SYG1184" s="14"/>
      <c r="SYH1184" s="28"/>
      <c r="SYI1184" s="14"/>
      <c r="SYJ1184" s="28"/>
      <c r="SYK1184" s="14"/>
      <c r="SYL1184" s="28"/>
      <c r="SYM1184" s="14"/>
      <c r="SYN1184" s="28"/>
      <c r="SYO1184" s="14"/>
      <c r="SYP1184" s="28"/>
      <c r="SYQ1184" s="14"/>
      <c r="SYR1184" s="28"/>
      <c r="SYS1184" s="14"/>
      <c r="SYT1184" s="28"/>
      <c r="SYU1184" s="14"/>
      <c r="SYV1184" s="28"/>
      <c r="SYW1184" s="14"/>
      <c r="SYX1184" s="28"/>
      <c r="SYY1184" s="14"/>
      <c r="SYZ1184" s="28"/>
      <c r="SZA1184" s="14"/>
      <c r="SZB1184" s="28"/>
      <c r="SZC1184" s="14"/>
      <c r="SZD1184" s="28"/>
      <c r="SZE1184" s="14"/>
      <c r="SZF1184" s="28"/>
      <c r="SZG1184" s="14"/>
      <c r="SZH1184" s="28"/>
      <c r="SZI1184" s="14"/>
      <c r="SZJ1184" s="28"/>
      <c r="SZK1184" s="14"/>
      <c r="SZL1184" s="28"/>
      <c r="SZM1184" s="14"/>
      <c r="SZN1184" s="28"/>
      <c r="SZO1184" s="14"/>
      <c r="SZP1184" s="28"/>
      <c r="SZQ1184" s="14"/>
      <c r="SZR1184" s="28"/>
      <c r="SZS1184" s="14"/>
      <c r="SZT1184" s="28"/>
      <c r="SZU1184" s="14"/>
      <c r="SZV1184" s="28"/>
      <c r="SZW1184" s="14"/>
      <c r="SZX1184" s="28"/>
      <c r="SZY1184" s="14"/>
      <c r="SZZ1184" s="28"/>
      <c r="TAA1184" s="14"/>
      <c r="TAB1184" s="28"/>
      <c r="TAC1184" s="14"/>
      <c r="TAD1184" s="28"/>
      <c r="TAE1184" s="14"/>
      <c r="TAF1184" s="28"/>
      <c r="TAG1184" s="14"/>
      <c r="TAH1184" s="28"/>
      <c r="TAI1184" s="14"/>
      <c r="TAJ1184" s="28"/>
      <c r="TAK1184" s="14"/>
      <c r="TAL1184" s="28"/>
      <c r="TAM1184" s="14"/>
      <c r="TAN1184" s="28"/>
      <c r="TAO1184" s="14"/>
      <c r="TAP1184" s="28"/>
      <c r="TAQ1184" s="14"/>
      <c r="TAR1184" s="28"/>
      <c r="TAS1184" s="14"/>
      <c r="TAT1184" s="28"/>
      <c r="TAU1184" s="14"/>
      <c r="TAV1184" s="28"/>
      <c r="TAW1184" s="14"/>
      <c r="TAX1184" s="28"/>
      <c r="TAY1184" s="14"/>
      <c r="TAZ1184" s="28"/>
      <c r="TBA1184" s="14"/>
      <c r="TBB1184" s="28"/>
      <c r="TBC1184" s="14"/>
      <c r="TBD1184" s="28"/>
      <c r="TBE1184" s="14"/>
      <c r="TBF1184" s="28"/>
      <c r="TBG1184" s="14"/>
      <c r="TBH1184" s="28"/>
      <c r="TBI1184" s="14"/>
      <c r="TBJ1184" s="28"/>
      <c r="TBK1184" s="14"/>
      <c r="TBL1184" s="28"/>
      <c r="TBM1184" s="14"/>
      <c r="TBN1184" s="28"/>
      <c r="TBO1184" s="14"/>
      <c r="TBP1184" s="28"/>
      <c r="TBQ1184" s="14"/>
      <c r="TBR1184" s="28"/>
      <c r="TBS1184" s="14"/>
      <c r="TBT1184" s="28"/>
      <c r="TBU1184" s="14"/>
      <c r="TBV1184" s="28"/>
      <c r="TBW1184" s="14"/>
      <c r="TBX1184" s="28"/>
      <c r="TBY1184" s="14"/>
      <c r="TBZ1184" s="28"/>
      <c r="TCA1184" s="14"/>
      <c r="TCB1184" s="28"/>
      <c r="TCC1184" s="14"/>
      <c r="TCD1184" s="28"/>
      <c r="TCE1184" s="14"/>
      <c r="TCF1184" s="28"/>
      <c r="TCG1184" s="14"/>
      <c r="TCH1184" s="28"/>
      <c r="TCI1184" s="14"/>
      <c r="TCJ1184" s="28"/>
      <c r="TCK1184" s="14"/>
      <c r="TCL1184" s="28"/>
      <c r="TCM1184" s="14"/>
      <c r="TCN1184" s="28"/>
      <c r="TCO1184" s="14"/>
      <c r="TCP1184" s="28"/>
      <c r="TCQ1184" s="14"/>
      <c r="TCR1184" s="28"/>
      <c r="TCS1184" s="14"/>
      <c r="TCT1184" s="28"/>
      <c r="TCU1184" s="14"/>
      <c r="TCV1184" s="28"/>
      <c r="TCW1184" s="14"/>
      <c r="TCX1184" s="28"/>
      <c r="TCY1184" s="14"/>
      <c r="TCZ1184" s="28"/>
      <c r="TDA1184" s="14"/>
      <c r="TDB1184" s="28"/>
      <c r="TDC1184" s="14"/>
      <c r="TDD1184" s="28"/>
      <c r="TDE1184" s="14"/>
      <c r="TDF1184" s="28"/>
      <c r="TDG1184" s="14"/>
      <c r="TDH1184" s="28"/>
      <c r="TDI1184" s="14"/>
      <c r="TDJ1184" s="28"/>
      <c r="TDK1184" s="14"/>
      <c r="TDL1184" s="28"/>
      <c r="TDM1184" s="14"/>
      <c r="TDN1184" s="28"/>
      <c r="TDO1184" s="14"/>
      <c r="TDP1184" s="28"/>
      <c r="TDQ1184" s="14"/>
      <c r="TDR1184" s="28"/>
      <c r="TDS1184" s="14"/>
      <c r="TDT1184" s="28"/>
      <c r="TDU1184" s="14"/>
      <c r="TDV1184" s="28"/>
      <c r="TDW1184" s="14"/>
      <c r="TDX1184" s="28"/>
      <c r="TDY1184" s="14"/>
      <c r="TDZ1184" s="28"/>
      <c r="TEA1184" s="14"/>
      <c r="TEB1184" s="28"/>
      <c r="TEC1184" s="14"/>
      <c r="TED1184" s="28"/>
      <c r="TEE1184" s="14"/>
      <c r="TEF1184" s="28"/>
      <c r="TEG1184" s="14"/>
      <c r="TEH1184" s="28"/>
      <c r="TEI1184" s="14"/>
      <c r="TEJ1184" s="28"/>
      <c r="TEK1184" s="14"/>
      <c r="TEL1184" s="28"/>
      <c r="TEM1184" s="14"/>
      <c r="TEN1184" s="28"/>
      <c r="TEO1184" s="14"/>
      <c r="TEP1184" s="28"/>
      <c r="TEQ1184" s="14"/>
      <c r="TER1184" s="28"/>
      <c r="TES1184" s="14"/>
      <c r="TET1184" s="28"/>
      <c r="TEU1184" s="14"/>
      <c r="TEV1184" s="28"/>
      <c r="TEW1184" s="14"/>
      <c r="TEX1184" s="28"/>
      <c r="TEY1184" s="14"/>
      <c r="TEZ1184" s="28"/>
      <c r="TFA1184" s="14"/>
      <c r="TFB1184" s="28"/>
      <c r="TFC1184" s="14"/>
      <c r="TFD1184" s="28"/>
      <c r="TFE1184" s="14"/>
      <c r="TFF1184" s="28"/>
      <c r="TFG1184" s="14"/>
      <c r="TFH1184" s="28"/>
      <c r="TFI1184" s="14"/>
      <c r="TFJ1184" s="28"/>
      <c r="TFK1184" s="14"/>
      <c r="TFL1184" s="28"/>
      <c r="TFM1184" s="14"/>
      <c r="TFN1184" s="28"/>
      <c r="TFO1184" s="14"/>
      <c r="TFP1184" s="28"/>
      <c r="TFQ1184" s="14"/>
      <c r="TFR1184" s="28"/>
      <c r="TFS1184" s="14"/>
      <c r="TFT1184" s="28"/>
      <c r="TFU1184" s="14"/>
      <c r="TFV1184" s="28"/>
      <c r="TFW1184" s="14"/>
      <c r="TFX1184" s="28"/>
      <c r="TFY1184" s="14"/>
      <c r="TFZ1184" s="28"/>
      <c r="TGA1184" s="14"/>
      <c r="TGB1184" s="28"/>
      <c r="TGC1184" s="14"/>
      <c r="TGD1184" s="28"/>
      <c r="TGE1184" s="14"/>
      <c r="TGF1184" s="28"/>
      <c r="TGG1184" s="14"/>
      <c r="TGH1184" s="28"/>
      <c r="TGI1184" s="14"/>
      <c r="TGJ1184" s="28"/>
      <c r="TGK1184" s="14"/>
      <c r="TGL1184" s="28"/>
      <c r="TGM1184" s="14"/>
      <c r="TGN1184" s="28"/>
      <c r="TGO1184" s="14"/>
      <c r="TGP1184" s="28"/>
      <c r="TGQ1184" s="14"/>
      <c r="TGR1184" s="28"/>
      <c r="TGS1184" s="14"/>
      <c r="TGT1184" s="28"/>
      <c r="TGU1184" s="14"/>
      <c r="TGV1184" s="28"/>
      <c r="TGW1184" s="14"/>
      <c r="TGX1184" s="28"/>
      <c r="TGY1184" s="14"/>
      <c r="TGZ1184" s="28"/>
      <c r="THA1184" s="14"/>
      <c r="THB1184" s="28"/>
      <c r="THC1184" s="14"/>
      <c r="THD1184" s="28"/>
      <c r="THE1184" s="14"/>
      <c r="THF1184" s="28"/>
      <c r="THG1184" s="14"/>
      <c r="THH1184" s="28"/>
      <c r="THI1184" s="14"/>
      <c r="THJ1184" s="28"/>
      <c r="THK1184" s="14"/>
      <c r="THL1184" s="28"/>
      <c r="THM1184" s="14"/>
      <c r="THN1184" s="28"/>
      <c r="THO1184" s="14"/>
      <c r="THP1184" s="28"/>
      <c r="THQ1184" s="14"/>
      <c r="THR1184" s="28"/>
      <c r="THS1184" s="14"/>
      <c r="THT1184" s="28"/>
      <c r="THU1184" s="14"/>
      <c r="THV1184" s="28"/>
      <c r="THW1184" s="14"/>
      <c r="THX1184" s="28"/>
      <c r="THY1184" s="14"/>
      <c r="THZ1184" s="28"/>
      <c r="TIA1184" s="14"/>
      <c r="TIB1184" s="28"/>
      <c r="TIC1184" s="14"/>
      <c r="TID1184" s="28"/>
      <c r="TIE1184" s="14"/>
      <c r="TIF1184" s="28"/>
      <c r="TIG1184" s="14"/>
      <c r="TIH1184" s="28"/>
      <c r="TII1184" s="14"/>
      <c r="TIJ1184" s="28"/>
      <c r="TIK1184" s="14"/>
      <c r="TIL1184" s="28"/>
      <c r="TIM1184" s="14"/>
      <c r="TIN1184" s="28"/>
      <c r="TIO1184" s="14"/>
      <c r="TIP1184" s="28"/>
      <c r="TIQ1184" s="14"/>
      <c r="TIR1184" s="28"/>
      <c r="TIS1184" s="14"/>
      <c r="TIT1184" s="28"/>
      <c r="TIU1184" s="14"/>
      <c r="TIV1184" s="28"/>
      <c r="TIW1184" s="14"/>
      <c r="TIX1184" s="28"/>
      <c r="TIY1184" s="14"/>
      <c r="TIZ1184" s="28"/>
      <c r="TJA1184" s="14"/>
      <c r="TJB1184" s="28"/>
      <c r="TJC1184" s="14"/>
      <c r="TJD1184" s="28"/>
      <c r="TJE1184" s="14"/>
      <c r="TJF1184" s="28"/>
      <c r="TJG1184" s="14"/>
      <c r="TJH1184" s="28"/>
      <c r="TJI1184" s="14"/>
      <c r="TJJ1184" s="28"/>
      <c r="TJK1184" s="14"/>
      <c r="TJL1184" s="28"/>
      <c r="TJM1184" s="14"/>
      <c r="TJN1184" s="28"/>
      <c r="TJO1184" s="14"/>
      <c r="TJP1184" s="28"/>
      <c r="TJQ1184" s="14"/>
      <c r="TJR1184" s="28"/>
      <c r="TJS1184" s="14"/>
      <c r="TJT1184" s="28"/>
      <c r="TJU1184" s="14"/>
      <c r="TJV1184" s="28"/>
      <c r="TJW1184" s="14"/>
      <c r="TJX1184" s="28"/>
      <c r="TJY1184" s="14"/>
      <c r="TJZ1184" s="28"/>
      <c r="TKA1184" s="14"/>
      <c r="TKB1184" s="28"/>
      <c r="TKC1184" s="14"/>
      <c r="TKD1184" s="28"/>
      <c r="TKE1184" s="14"/>
      <c r="TKF1184" s="28"/>
      <c r="TKG1184" s="14"/>
      <c r="TKH1184" s="28"/>
      <c r="TKI1184" s="14"/>
      <c r="TKJ1184" s="28"/>
      <c r="TKK1184" s="14"/>
      <c r="TKL1184" s="28"/>
      <c r="TKM1184" s="14"/>
      <c r="TKN1184" s="28"/>
      <c r="TKO1184" s="14"/>
      <c r="TKP1184" s="28"/>
      <c r="TKQ1184" s="14"/>
      <c r="TKR1184" s="28"/>
      <c r="TKS1184" s="14"/>
      <c r="TKT1184" s="28"/>
      <c r="TKU1184" s="14"/>
      <c r="TKV1184" s="28"/>
      <c r="TKW1184" s="14"/>
      <c r="TKX1184" s="28"/>
      <c r="TKY1184" s="14"/>
      <c r="TKZ1184" s="28"/>
      <c r="TLA1184" s="14"/>
      <c r="TLB1184" s="28"/>
      <c r="TLC1184" s="14"/>
      <c r="TLD1184" s="28"/>
      <c r="TLE1184" s="14"/>
      <c r="TLF1184" s="28"/>
      <c r="TLG1184" s="14"/>
      <c r="TLH1184" s="28"/>
      <c r="TLI1184" s="14"/>
      <c r="TLJ1184" s="28"/>
      <c r="TLK1184" s="14"/>
      <c r="TLL1184" s="28"/>
      <c r="TLM1184" s="14"/>
      <c r="TLN1184" s="28"/>
      <c r="TLO1184" s="14"/>
      <c r="TLP1184" s="28"/>
      <c r="TLQ1184" s="14"/>
      <c r="TLR1184" s="28"/>
      <c r="TLS1184" s="14"/>
      <c r="TLT1184" s="28"/>
      <c r="TLU1184" s="14"/>
      <c r="TLV1184" s="28"/>
      <c r="TLW1184" s="14"/>
      <c r="TLX1184" s="28"/>
      <c r="TLY1184" s="14"/>
      <c r="TLZ1184" s="28"/>
      <c r="TMA1184" s="14"/>
      <c r="TMB1184" s="28"/>
      <c r="TMC1184" s="14"/>
      <c r="TMD1184" s="28"/>
      <c r="TME1184" s="14"/>
      <c r="TMF1184" s="28"/>
      <c r="TMG1184" s="14"/>
      <c r="TMH1184" s="28"/>
      <c r="TMI1184" s="14"/>
      <c r="TMJ1184" s="28"/>
      <c r="TMK1184" s="14"/>
      <c r="TML1184" s="28"/>
      <c r="TMM1184" s="14"/>
      <c r="TMN1184" s="28"/>
      <c r="TMO1184" s="14"/>
      <c r="TMP1184" s="28"/>
      <c r="TMQ1184" s="14"/>
      <c r="TMR1184" s="28"/>
      <c r="TMS1184" s="14"/>
      <c r="TMT1184" s="28"/>
      <c r="TMU1184" s="14"/>
      <c r="TMV1184" s="28"/>
      <c r="TMW1184" s="14"/>
      <c r="TMX1184" s="28"/>
      <c r="TMY1184" s="14"/>
      <c r="TMZ1184" s="28"/>
      <c r="TNA1184" s="14"/>
      <c r="TNB1184" s="28"/>
      <c r="TNC1184" s="14"/>
      <c r="TND1184" s="28"/>
      <c r="TNE1184" s="14"/>
      <c r="TNF1184" s="28"/>
      <c r="TNG1184" s="14"/>
      <c r="TNH1184" s="28"/>
      <c r="TNI1184" s="14"/>
      <c r="TNJ1184" s="28"/>
      <c r="TNK1184" s="14"/>
      <c r="TNL1184" s="28"/>
      <c r="TNM1184" s="14"/>
      <c r="TNN1184" s="28"/>
      <c r="TNO1184" s="14"/>
      <c r="TNP1184" s="28"/>
      <c r="TNQ1184" s="14"/>
      <c r="TNR1184" s="28"/>
      <c r="TNS1184" s="14"/>
      <c r="TNT1184" s="28"/>
      <c r="TNU1184" s="14"/>
      <c r="TNV1184" s="28"/>
      <c r="TNW1184" s="14"/>
      <c r="TNX1184" s="28"/>
      <c r="TNY1184" s="14"/>
      <c r="TNZ1184" s="28"/>
      <c r="TOA1184" s="14"/>
      <c r="TOB1184" s="28"/>
      <c r="TOC1184" s="14"/>
      <c r="TOD1184" s="28"/>
      <c r="TOE1184" s="14"/>
      <c r="TOF1184" s="28"/>
      <c r="TOG1184" s="14"/>
      <c r="TOH1184" s="28"/>
      <c r="TOI1184" s="14"/>
      <c r="TOJ1184" s="28"/>
      <c r="TOK1184" s="14"/>
      <c r="TOL1184" s="28"/>
      <c r="TOM1184" s="14"/>
      <c r="TON1184" s="28"/>
      <c r="TOO1184" s="14"/>
      <c r="TOP1184" s="28"/>
      <c r="TOQ1184" s="14"/>
      <c r="TOR1184" s="28"/>
      <c r="TOS1184" s="14"/>
      <c r="TOT1184" s="28"/>
      <c r="TOU1184" s="14"/>
      <c r="TOV1184" s="28"/>
      <c r="TOW1184" s="14"/>
      <c r="TOX1184" s="28"/>
      <c r="TOY1184" s="14"/>
      <c r="TOZ1184" s="28"/>
      <c r="TPA1184" s="14"/>
      <c r="TPB1184" s="28"/>
      <c r="TPC1184" s="14"/>
      <c r="TPD1184" s="28"/>
      <c r="TPE1184" s="14"/>
      <c r="TPF1184" s="28"/>
      <c r="TPG1184" s="14"/>
      <c r="TPH1184" s="28"/>
      <c r="TPI1184" s="14"/>
      <c r="TPJ1184" s="28"/>
      <c r="TPK1184" s="14"/>
      <c r="TPL1184" s="28"/>
      <c r="TPM1184" s="14"/>
      <c r="TPN1184" s="28"/>
      <c r="TPO1184" s="14"/>
      <c r="TPP1184" s="28"/>
      <c r="TPQ1184" s="14"/>
      <c r="TPR1184" s="28"/>
      <c r="TPS1184" s="14"/>
      <c r="TPT1184" s="28"/>
      <c r="TPU1184" s="14"/>
      <c r="TPV1184" s="28"/>
      <c r="TPW1184" s="14"/>
      <c r="TPX1184" s="28"/>
      <c r="TPY1184" s="14"/>
      <c r="TPZ1184" s="28"/>
      <c r="TQA1184" s="14"/>
      <c r="TQB1184" s="28"/>
      <c r="TQC1184" s="14"/>
      <c r="TQD1184" s="28"/>
      <c r="TQE1184" s="14"/>
      <c r="TQF1184" s="28"/>
      <c r="TQG1184" s="14"/>
      <c r="TQH1184" s="28"/>
      <c r="TQI1184" s="14"/>
      <c r="TQJ1184" s="28"/>
      <c r="TQK1184" s="14"/>
      <c r="TQL1184" s="28"/>
      <c r="TQM1184" s="14"/>
      <c r="TQN1184" s="28"/>
      <c r="TQO1184" s="14"/>
      <c r="TQP1184" s="28"/>
      <c r="TQQ1184" s="14"/>
      <c r="TQR1184" s="28"/>
      <c r="TQS1184" s="14"/>
      <c r="TQT1184" s="28"/>
      <c r="TQU1184" s="14"/>
      <c r="TQV1184" s="28"/>
      <c r="TQW1184" s="14"/>
      <c r="TQX1184" s="28"/>
      <c r="TQY1184" s="14"/>
      <c r="TQZ1184" s="28"/>
      <c r="TRA1184" s="14"/>
      <c r="TRB1184" s="28"/>
      <c r="TRC1184" s="14"/>
      <c r="TRD1184" s="28"/>
      <c r="TRE1184" s="14"/>
      <c r="TRF1184" s="28"/>
      <c r="TRG1184" s="14"/>
      <c r="TRH1184" s="28"/>
      <c r="TRI1184" s="14"/>
      <c r="TRJ1184" s="28"/>
      <c r="TRK1184" s="14"/>
      <c r="TRL1184" s="28"/>
      <c r="TRM1184" s="14"/>
      <c r="TRN1184" s="28"/>
      <c r="TRO1184" s="14"/>
      <c r="TRP1184" s="28"/>
      <c r="TRQ1184" s="14"/>
      <c r="TRR1184" s="28"/>
      <c r="TRS1184" s="14"/>
      <c r="TRT1184" s="28"/>
      <c r="TRU1184" s="14"/>
      <c r="TRV1184" s="28"/>
      <c r="TRW1184" s="14"/>
      <c r="TRX1184" s="28"/>
      <c r="TRY1184" s="14"/>
      <c r="TRZ1184" s="28"/>
      <c r="TSA1184" s="14"/>
      <c r="TSB1184" s="28"/>
      <c r="TSC1184" s="14"/>
      <c r="TSD1184" s="28"/>
      <c r="TSE1184" s="14"/>
      <c r="TSF1184" s="28"/>
      <c r="TSG1184" s="14"/>
      <c r="TSH1184" s="28"/>
      <c r="TSI1184" s="14"/>
      <c r="TSJ1184" s="28"/>
      <c r="TSK1184" s="14"/>
      <c r="TSL1184" s="28"/>
      <c r="TSM1184" s="14"/>
      <c r="TSN1184" s="28"/>
      <c r="TSO1184" s="14"/>
      <c r="TSP1184" s="28"/>
      <c r="TSQ1184" s="14"/>
      <c r="TSR1184" s="28"/>
      <c r="TSS1184" s="14"/>
      <c r="TST1184" s="28"/>
      <c r="TSU1184" s="14"/>
      <c r="TSV1184" s="28"/>
      <c r="TSW1184" s="14"/>
      <c r="TSX1184" s="28"/>
      <c r="TSY1184" s="14"/>
      <c r="TSZ1184" s="28"/>
      <c r="TTA1184" s="14"/>
      <c r="TTB1184" s="28"/>
      <c r="TTC1184" s="14"/>
      <c r="TTD1184" s="28"/>
      <c r="TTE1184" s="14"/>
      <c r="TTF1184" s="28"/>
      <c r="TTG1184" s="14"/>
      <c r="TTH1184" s="28"/>
      <c r="TTI1184" s="14"/>
      <c r="TTJ1184" s="28"/>
      <c r="TTK1184" s="14"/>
      <c r="TTL1184" s="28"/>
      <c r="TTM1184" s="14"/>
      <c r="TTN1184" s="28"/>
      <c r="TTO1184" s="14"/>
      <c r="TTP1184" s="28"/>
      <c r="TTQ1184" s="14"/>
      <c r="TTR1184" s="28"/>
      <c r="TTS1184" s="14"/>
      <c r="TTT1184" s="28"/>
      <c r="TTU1184" s="14"/>
      <c r="TTV1184" s="28"/>
      <c r="TTW1184" s="14"/>
      <c r="TTX1184" s="28"/>
      <c r="TTY1184" s="14"/>
      <c r="TTZ1184" s="28"/>
      <c r="TUA1184" s="14"/>
      <c r="TUB1184" s="28"/>
      <c r="TUC1184" s="14"/>
      <c r="TUD1184" s="28"/>
      <c r="TUE1184" s="14"/>
      <c r="TUF1184" s="28"/>
      <c r="TUG1184" s="14"/>
      <c r="TUH1184" s="28"/>
      <c r="TUI1184" s="14"/>
      <c r="TUJ1184" s="28"/>
      <c r="TUK1184" s="14"/>
      <c r="TUL1184" s="28"/>
      <c r="TUM1184" s="14"/>
      <c r="TUN1184" s="28"/>
      <c r="TUO1184" s="14"/>
      <c r="TUP1184" s="28"/>
      <c r="TUQ1184" s="14"/>
      <c r="TUR1184" s="28"/>
      <c r="TUS1184" s="14"/>
      <c r="TUT1184" s="28"/>
      <c r="TUU1184" s="14"/>
      <c r="TUV1184" s="28"/>
      <c r="TUW1184" s="14"/>
      <c r="TUX1184" s="28"/>
      <c r="TUY1184" s="14"/>
      <c r="TUZ1184" s="28"/>
      <c r="TVA1184" s="14"/>
      <c r="TVB1184" s="28"/>
      <c r="TVC1184" s="14"/>
      <c r="TVD1184" s="28"/>
      <c r="TVE1184" s="14"/>
      <c r="TVF1184" s="28"/>
      <c r="TVG1184" s="14"/>
      <c r="TVH1184" s="28"/>
      <c r="TVI1184" s="14"/>
      <c r="TVJ1184" s="28"/>
      <c r="TVK1184" s="14"/>
      <c r="TVL1184" s="28"/>
      <c r="TVM1184" s="14"/>
      <c r="TVN1184" s="28"/>
      <c r="TVO1184" s="14"/>
      <c r="TVP1184" s="28"/>
      <c r="TVQ1184" s="14"/>
      <c r="TVR1184" s="28"/>
      <c r="TVS1184" s="14"/>
      <c r="TVT1184" s="28"/>
      <c r="TVU1184" s="14"/>
      <c r="TVV1184" s="28"/>
      <c r="TVW1184" s="14"/>
      <c r="TVX1184" s="28"/>
      <c r="TVY1184" s="14"/>
      <c r="TVZ1184" s="28"/>
      <c r="TWA1184" s="14"/>
      <c r="TWB1184" s="28"/>
      <c r="TWC1184" s="14"/>
      <c r="TWD1184" s="28"/>
      <c r="TWE1184" s="14"/>
      <c r="TWF1184" s="28"/>
      <c r="TWG1184" s="14"/>
      <c r="TWH1184" s="28"/>
      <c r="TWI1184" s="14"/>
      <c r="TWJ1184" s="28"/>
      <c r="TWK1184" s="14"/>
      <c r="TWL1184" s="28"/>
      <c r="TWM1184" s="14"/>
      <c r="TWN1184" s="28"/>
      <c r="TWO1184" s="14"/>
      <c r="TWP1184" s="28"/>
      <c r="TWQ1184" s="14"/>
      <c r="TWR1184" s="28"/>
      <c r="TWS1184" s="14"/>
      <c r="TWT1184" s="28"/>
      <c r="TWU1184" s="14"/>
      <c r="TWV1184" s="28"/>
      <c r="TWW1184" s="14"/>
      <c r="TWX1184" s="28"/>
      <c r="TWY1184" s="14"/>
      <c r="TWZ1184" s="28"/>
      <c r="TXA1184" s="14"/>
      <c r="TXB1184" s="28"/>
      <c r="TXC1184" s="14"/>
      <c r="TXD1184" s="28"/>
      <c r="TXE1184" s="14"/>
      <c r="TXF1184" s="28"/>
      <c r="TXG1184" s="14"/>
      <c r="TXH1184" s="28"/>
      <c r="TXI1184" s="14"/>
      <c r="TXJ1184" s="28"/>
      <c r="TXK1184" s="14"/>
      <c r="TXL1184" s="28"/>
      <c r="TXM1184" s="14"/>
      <c r="TXN1184" s="28"/>
      <c r="TXO1184" s="14"/>
      <c r="TXP1184" s="28"/>
      <c r="TXQ1184" s="14"/>
      <c r="TXR1184" s="28"/>
      <c r="TXS1184" s="14"/>
      <c r="TXT1184" s="28"/>
      <c r="TXU1184" s="14"/>
      <c r="TXV1184" s="28"/>
      <c r="TXW1184" s="14"/>
      <c r="TXX1184" s="28"/>
      <c r="TXY1184" s="14"/>
      <c r="TXZ1184" s="28"/>
      <c r="TYA1184" s="14"/>
      <c r="TYB1184" s="28"/>
      <c r="TYC1184" s="14"/>
      <c r="TYD1184" s="28"/>
      <c r="TYE1184" s="14"/>
      <c r="TYF1184" s="28"/>
      <c r="TYG1184" s="14"/>
      <c r="TYH1184" s="28"/>
      <c r="TYI1184" s="14"/>
      <c r="TYJ1184" s="28"/>
      <c r="TYK1184" s="14"/>
      <c r="TYL1184" s="28"/>
      <c r="TYM1184" s="14"/>
      <c r="TYN1184" s="28"/>
      <c r="TYO1184" s="14"/>
      <c r="TYP1184" s="28"/>
      <c r="TYQ1184" s="14"/>
      <c r="TYR1184" s="28"/>
      <c r="TYS1184" s="14"/>
      <c r="TYT1184" s="28"/>
      <c r="TYU1184" s="14"/>
      <c r="TYV1184" s="28"/>
      <c r="TYW1184" s="14"/>
      <c r="TYX1184" s="28"/>
      <c r="TYY1184" s="14"/>
      <c r="TYZ1184" s="28"/>
      <c r="TZA1184" s="14"/>
      <c r="TZB1184" s="28"/>
      <c r="TZC1184" s="14"/>
      <c r="TZD1184" s="28"/>
      <c r="TZE1184" s="14"/>
      <c r="TZF1184" s="28"/>
      <c r="TZG1184" s="14"/>
      <c r="TZH1184" s="28"/>
      <c r="TZI1184" s="14"/>
      <c r="TZJ1184" s="28"/>
      <c r="TZK1184" s="14"/>
      <c r="TZL1184" s="28"/>
      <c r="TZM1184" s="14"/>
      <c r="TZN1184" s="28"/>
      <c r="TZO1184" s="14"/>
      <c r="TZP1184" s="28"/>
      <c r="TZQ1184" s="14"/>
      <c r="TZR1184" s="28"/>
      <c r="TZS1184" s="14"/>
      <c r="TZT1184" s="28"/>
      <c r="TZU1184" s="14"/>
      <c r="TZV1184" s="28"/>
      <c r="TZW1184" s="14"/>
      <c r="TZX1184" s="28"/>
      <c r="TZY1184" s="14"/>
      <c r="TZZ1184" s="28"/>
      <c r="UAA1184" s="14"/>
      <c r="UAB1184" s="28"/>
      <c r="UAC1184" s="14"/>
      <c r="UAD1184" s="28"/>
      <c r="UAE1184" s="14"/>
      <c r="UAF1184" s="28"/>
      <c r="UAG1184" s="14"/>
      <c r="UAH1184" s="28"/>
      <c r="UAI1184" s="14"/>
      <c r="UAJ1184" s="28"/>
      <c r="UAK1184" s="14"/>
      <c r="UAL1184" s="28"/>
      <c r="UAM1184" s="14"/>
      <c r="UAN1184" s="28"/>
      <c r="UAO1184" s="14"/>
      <c r="UAP1184" s="28"/>
      <c r="UAQ1184" s="14"/>
      <c r="UAR1184" s="28"/>
      <c r="UAS1184" s="14"/>
      <c r="UAT1184" s="28"/>
      <c r="UAU1184" s="14"/>
      <c r="UAV1184" s="28"/>
      <c r="UAW1184" s="14"/>
      <c r="UAX1184" s="28"/>
      <c r="UAY1184" s="14"/>
      <c r="UAZ1184" s="28"/>
      <c r="UBA1184" s="14"/>
      <c r="UBB1184" s="28"/>
      <c r="UBC1184" s="14"/>
      <c r="UBD1184" s="28"/>
      <c r="UBE1184" s="14"/>
      <c r="UBF1184" s="28"/>
      <c r="UBG1184" s="14"/>
      <c r="UBH1184" s="28"/>
      <c r="UBI1184" s="14"/>
      <c r="UBJ1184" s="28"/>
      <c r="UBK1184" s="14"/>
      <c r="UBL1184" s="28"/>
      <c r="UBM1184" s="14"/>
      <c r="UBN1184" s="28"/>
      <c r="UBO1184" s="14"/>
      <c r="UBP1184" s="28"/>
      <c r="UBQ1184" s="14"/>
      <c r="UBR1184" s="28"/>
      <c r="UBS1184" s="14"/>
      <c r="UBT1184" s="28"/>
      <c r="UBU1184" s="14"/>
      <c r="UBV1184" s="28"/>
      <c r="UBW1184" s="14"/>
      <c r="UBX1184" s="28"/>
      <c r="UBY1184" s="14"/>
      <c r="UBZ1184" s="28"/>
      <c r="UCA1184" s="14"/>
      <c r="UCB1184" s="28"/>
      <c r="UCC1184" s="14"/>
      <c r="UCD1184" s="28"/>
      <c r="UCE1184" s="14"/>
      <c r="UCF1184" s="28"/>
      <c r="UCG1184" s="14"/>
      <c r="UCH1184" s="28"/>
      <c r="UCI1184" s="14"/>
      <c r="UCJ1184" s="28"/>
      <c r="UCK1184" s="14"/>
      <c r="UCL1184" s="28"/>
      <c r="UCM1184" s="14"/>
      <c r="UCN1184" s="28"/>
      <c r="UCO1184" s="14"/>
      <c r="UCP1184" s="28"/>
      <c r="UCQ1184" s="14"/>
      <c r="UCR1184" s="28"/>
      <c r="UCS1184" s="14"/>
      <c r="UCT1184" s="28"/>
      <c r="UCU1184" s="14"/>
      <c r="UCV1184" s="28"/>
      <c r="UCW1184" s="14"/>
      <c r="UCX1184" s="28"/>
      <c r="UCY1184" s="14"/>
      <c r="UCZ1184" s="28"/>
      <c r="UDA1184" s="14"/>
      <c r="UDB1184" s="28"/>
      <c r="UDC1184" s="14"/>
      <c r="UDD1184" s="28"/>
      <c r="UDE1184" s="14"/>
      <c r="UDF1184" s="28"/>
      <c r="UDG1184" s="14"/>
      <c r="UDH1184" s="28"/>
      <c r="UDI1184" s="14"/>
      <c r="UDJ1184" s="28"/>
      <c r="UDK1184" s="14"/>
      <c r="UDL1184" s="28"/>
      <c r="UDM1184" s="14"/>
      <c r="UDN1184" s="28"/>
      <c r="UDO1184" s="14"/>
      <c r="UDP1184" s="28"/>
      <c r="UDQ1184" s="14"/>
      <c r="UDR1184" s="28"/>
      <c r="UDS1184" s="14"/>
      <c r="UDT1184" s="28"/>
      <c r="UDU1184" s="14"/>
      <c r="UDV1184" s="28"/>
      <c r="UDW1184" s="14"/>
      <c r="UDX1184" s="28"/>
      <c r="UDY1184" s="14"/>
      <c r="UDZ1184" s="28"/>
      <c r="UEA1184" s="14"/>
      <c r="UEB1184" s="28"/>
      <c r="UEC1184" s="14"/>
      <c r="UED1184" s="28"/>
      <c r="UEE1184" s="14"/>
      <c r="UEF1184" s="28"/>
      <c r="UEG1184" s="14"/>
      <c r="UEH1184" s="28"/>
      <c r="UEI1184" s="14"/>
      <c r="UEJ1184" s="28"/>
      <c r="UEK1184" s="14"/>
      <c r="UEL1184" s="28"/>
      <c r="UEM1184" s="14"/>
      <c r="UEN1184" s="28"/>
      <c r="UEO1184" s="14"/>
      <c r="UEP1184" s="28"/>
      <c r="UEQ1184" s="14"/>
      <c r="UER1184" s="28"/>
      <c r="UES1184" s="14"/>
      <c r="UET1184" s="28"/>
      <c r="UEU1184" s="14"/>
      <c r="UEV1184" s="28"/>
      <c r="UEW1184" s="14"/>
      <c r="UEX1184" s="28"/>
      <c r="UEY1184" s="14"/>
      <c r="UEZ1184" s="28"/>
      <c r="UFA1184" s="14"/>
      <c r="UFB1184" s="28"/>
      <c r="UFC1184" s="14"/>
      <c r="UFD1184" s="28"/>
      <c r="UFE1184" s="14"/>
      <c r="UFF1184" s="28"/>
      <c r="UFG1184" s="14"/>
      <c r="UFH1184" s="28"/>
      <c r="UFI1184" s="14"/>
      <c r="UFJ1184" s="28"/>
      <c r="UFK1184" s="14"/>
      <c r="UFL1184" s="28"/>
      <c r="UFM1184" s="14"/>
      <c r="UFN1184" s="28"/>
      <c r="UFO1184" s="14"/>
      <c r="UFP1184" s="28"/>
      <c r="UFQ1184" s="14"/>
      <c r="UFR1184" s="28"/>
      <c r="UFS1184" s="14"/>
      <c r="UFT1184" s="28"/>
      <c r="UFU1184" s="14"/>
      <c r="UFV1184" s="28"/>
      <c r="UFW1184" s="14"/>
      <c r="UFX1184" s="28"/>
      <c r="UFY1184" s="14"/>
      <c r="UFZ1184" s="28"/>
      <c r="UGA1184" s="14"/>
      <c r="UGB1184" s="28"/>
      <c r="UGC1184" s="14"/>
      <c r="UGD1184" s="28"/>
      <c r="UGE1184" s="14"/>
      <c r="UGF1184" s="28"/>
      <c r="UGG1184" s="14"/>
      <c r="UGH1184" s="28"/>
      <c r="UGI1184" s="14"/>
      <c r="UGJ1184" s="28"/>
      <c r="UGK1184" s="14"/>
      <c r="UGL1184" s="28"/>
      <c r="UGM1184" s="14"/>
      <c r="UGN1184" s="28"/>
      <c r="UGO1184" s="14"/>
      <c r="UGP1184" s="28"/>
      <c r="UGQ1184" s="14"/>
      <c r="UGR1184" s="28"/>
      <c r="UGS1184" s="14"/>
      <c r="UGT1184" s="28"/>
      <c r="UGU1184" s="14"/>
      <c r="UGV1184" s="28"/>
      <c r="UGW1184" s="14"/>
      <c r="UGX1184" s="28"/>
      <c r="UGY1184" s="14"/>
      <c r="UGZ1184" s="28"/>
      <c r="UHA1184" s="14"/>
      <c r="UHB1184" s="28"/>
      <c r="UHC1184" s="14"/>
      <c r="UHD1184" s="28"/>
      <c r="UHE1184" s="14"/>
      <c r="UHF1184" s="28"/>
      <c r="UHG1184" s="14"/>
      <c r="UHH1184" s="28"/>
      <c r="UHI1184" s="14"/>
      <c r="UHJ1184" s="28"/>
      <c r="UHK1184" s="14"/>
      <c r="UHL1184" s="28"/>
      <c r="UHM1184" s="14"/>
      <c r="UHN1184" s="28"/>
      <c r="UHO1184" s="14"/>
      <c r="UHP1184" s="28"/>
      <c r="UHQ1184" s="14"/>
      <c r="UHR1184" s="28"/>
      <c r="UHS1184" s="14"/>
      <c r="UHT1184" s="28"/>
      <c r="UHU1184" s="14"/>
      <c r="UHV1184" s="28"/>
      <c r="UHW1184" s="14"/>
      <c r="UHX1184" s="28"/>
      <c r="UHY1184" s="14"/>
      <c r="UHZ1184" s="28"/>
      <c r="UIA1184" s="14"/>
      <c r="UIB1184" s="28"/>
      <c r="UIC1184" s="14"/>
      <c r="UID1184" s="28"/>
      <c r="UIE1184" s="14"/>
      <c r="UIF1184" s="28"/>
      <c r="UIG1184" s="14"/>
      <c r="UIH1184" s="28"/>
      <c r="UII1184" s="14"/>
      <c r="UIJ1184" s="28"/>
      <c r="UIK1184" s="14"/>
      <c r="UIL1184" s="28"/>
      <c r="UIM1184" s="14"/>
      <c r="UIN1184" s="28"/>
      <c r="UIO1184" s="14"/>
      <c r="UIP1184" s="28"/>
      <c r="UIQ1184" s="14"/>
      <c r="UIR1184" s="28"/>
      <c r="UIS1184" s="14"/>
      <c r="UIT1184" s="28"/>
      <c r="UIU1184" s="14"/>
      <c r="UIV1184" s="28"/>
      <c r="UIW1184" s="14"/>
      <c r="UIX1184" s="28"/>
      <c r="UIY1184" s="14"/>
      <c r="UIZ1184" s="28"/>
      <c r="UJA1184" s="14"/>
      <c r="UJB1184" s="28"/>
      <c r="UJC1184" s="14"/>
      <c r="UJD1184" s="28"/>
      <c r="UJE1184" s="14"/>
      <c r="UJF1184" s="28"/>
      <c r="UJG1184" s="14"/>
      <c r="UJH1184" s="28"/>
      <c r="UJI1184" s="14"/>
      <c r="UJJ1184" s="28"/>
      <c r="UJK1184" s="14"/>
      <c r="UJL1184" s="28"/>
      <c r="UJM1184" s="14"/>
      <c r="UJN1184" s="28"/>
      <c r="UJO1184" s="14"/>
      <c r="UJP1184" s="28"/>
      <c r="UJQ1184" s="14"/>
      <c r="UJR1184" s="28"/>
      <c r="UJS1184" s="14"/>
      <c r="UJT1184" s="28"/>
      <c r="UJU1184" s="14"/>
      <c r="UJV1184" s="28"/>
      <c r="UJW1184" s="14"/>
      <c r="UJX1184" s="28"/>
      <c r="UJY1184" s="14"/>
      <c r="UJZ1184" s="28"/>
      <c r="UKA1184" s="14"/>
      <c r="UKB1184" s="28"/>
      <c r="UKC1184" s="14"/>
      <c r="UKD1184" s="28"/>
      <c r="UKE1184" s="14"/>
      <c r="UKF1184" s="28"/>
      <c r="UKG1184" s="14"/>
      <c r="UKH1184" s="28"/>
      <c r="UKI1184" s="14"/>
      <c r="UKJ1184" s="28"/>
      <c r="UKK1184" s="14"/>
      <c r="UKL1184" s="28"/>
      <c r="UKM1184" s="14"/>
      <c r="UKN1184" s="28"/>
      <c r="UKO1184" s="14"/>
      <c r="UKP1184" s="28"/>
      <c r="UKQ1184" s="14"/>
      <c r="UKR1184" s="28"/>
      <c r="UKS1184" s="14"/>
      <c r="UKT1184" s="28"/>
      <c r="UKU1184" s="14"/>
      <c r="UKV1184" s="28"/>
      <c r="UKW1184" s="14"/>
      <c r="UKX1184" s="28"/>
      <c r="UKY1184" s="14"/>
      <c r="UKZ1184" s="28"/>
      <c r="ULA1184" s="14"/>
      <c r="ULB1184" s="28"/>
      <c r="ULC1184" s="14"/>
      <c r="ULD1184" s="28"/>
      <c r="ULE1184" s="14"/>
      <c r="ULF1184" s="28"/>
      <c r="ULG1184" s="14"/>
      <c r="ULH1184" s="28"/>
      <c r="ULI1184" s="14"/>
      <c r="ULJ1184" s="28"/>
      <c r="ULK1184" s="14"/>
      <c r="ULL1184" s="28"/>
      <c r="ULM1184" s="14"/>
      <c r="ULN1184" s="28"/>
      <c r="ULO1184" s="14"/>
      <c r="ULP1184" s="28"/>
      <c r="ULQ1184" s="14"/>
      <c r="ULR1184" s="28"/>
      <c r="ULS1184" s="14"/>
      <c r="ULT1184" s="28"/>
      <c r="ULU1184" s="14"/>
      <c r="ULV1184" s="28"/>
      <c r="ULW1184" s="14"/>
      <c r="ULX1184" s="28"/>
      <c r="ULY1184" s="14"/>
      <c r="ULZ1184" s="28"/>
      <c r="UMA1184" s="14"/>
      <c r="UMB1184" s="28"/>
      <c r="UMC1184" s="14"/>
      <c r="UMD1184" s="28"/>
      <c r="UME1184" s="14"/>
      <c r="UMF1184" s="28"/>
      <c r="UMG1184" s="14"/>
      <c r="UMH1184" s="28"/>
      <c r="UMI1184" s="14"/>
      <c r="UMJ1184" s="28"/>
      <c r="UMK1184" s="14"/>
      <c r="UML1184" s="28"/>
      <c r="UMM1184" s="14"/>
      <c r="UMN1184" s="28"/>
      <c r="UMO1184" s="14"/>
      <c r="UMP1184" s="28"/>
      <c r="UMQ1184" s="14"/>
      <c r="UMR1184" s="28"/>
      <c r="UMS1184" s="14"/>
      <c r="UMT1184" s="28"/>
      <c r="UMU1184" s="14"/>
      <c r="UMV1184" s="28"/>
      <c r="UMW1184" s="14"/>
      <c r="UMX1184" s="28"/>
      <c r="UMY1184" s="14"/>
      <c r="UMZ1184" s="28"/>
      <c r="UNA1184" s="14"/>
      <c r="UNB1184" s="28"/>
      <c r="UNC1184" s="14"/>
      <c r="UND1184" s="28"/>
      <c r="UNE1184" s="14"/>
      <c r="UNF1184" s="28"/>
      <c r="UNG1184" s="14"/>
      <c r="UNH1184" s="28"/>
      <c r="UNI1184" s="14"/>
      <c r="UNJ1184" s="28"/>
      <c r="UNK1184" s="14"/>
      <c r="UNL1184" s="28"/>
      <c r="UNM1184" s="14"/>
      <c r="UNN1184" s="28"/>
      <c r="UNO1184" s="14"/>
      <c r="UNP1184" s="28"/>
      <c r="UNQ1184" s="14"/>
      <c r="UNR1184" s="28"/>
      <c r="UNS1184" s="14"/>
      <c r="UNT1184" s="28"/>
      <c r="UNU1184" s="14"/>
      <c r="UNV1184" s="28"/>
      <c r="UNW1184" s="14"/>
      <c r="UNX1184" s="28"/>
      <c r="UNY1184" s="14"/>
      <c r="UNZ1184" s="28"/>
      <c r="UOA1184" s="14"/>
      <c r="UOB1184" s="28"/>
      <c r="UOC1184" s="14"/>
      <c r="UOD1184" s="28"/>
      <c r="UOE1184" s="14"/>
      <c r="UOF1184" s="28"/>
      <c r="UOG1184" s="14"/>
      <c r="UOH1184" s="28"/>
      <c r="UOI1184" s="14"/>
      <c r="UOJ1184" s="28"/>
      <c r="UOK1184" s="14"/>
      <c r="UOL1184" s="28"/>
      <c r="UOM1184" s="14"/>
      <c r="UON1184" s="28"/>
      <c r="UOO1184" s="14"/>
      <c r="UOP1184" s="28"/>
      <c r="UOQ1184" s="14"/>
      <c r="UOR1184" s="28"/>
      <c r="UOS1184" s="14"/>
      <c r="UOT1184" s="28"/>
      <c r="UOU1184" s="14"/>
      <c r="UOV1184" s="28"/>
      <c r="UOW1184" s="14"/>
      <c r="UOX1184" s="28"/>
      <c r="UOY1184" s="14"/>
      <c r="UOZ1184" s="28"/>
      <c r="UPA1184" s="14"/>
      <c r="UPB1184" s="28"/>
      <c r="UPC1184" s="14"/>
      <c r="UPD1184" s="28"/>
      <c r="UPE1184" s="14"/>
      <c r="UPF1184" s="28"/>
      <c r="UPG1184" s="14"/>
      <c r="UPH1184" s="28"/>
      <c r="UPI1184" s="14"/>
      <c r="UPJ1184" s="28"/>
      <c r="UPK1184" s="14"/>
      <c r="UPL1184" s="28"/>
      <c r="UPM1184" s="14"/>
      <c r="UPN1184" s="28"/>
      <c r="UPO1184" s="14"/>
      <c r="UPP1184" s="28"/>
      <c r="UPQ1184" s="14"/>
      <c r="UPR1184" s="28"/>
      <c r="UPS1184" s="14"/>
      <c r="UPT1184" s="28"/>
      <c r="UPU1184" s="14"/>
      <c r="UPV1184" s="28"/>
      <c r="UPW1184" s="14"/>
      <c r="UPX1184" s="28"/>
      <c r="UPY1184" s="14"/>
      <c r="UPZ1184" s="28"/>
      <c r="UQA1184" s="14"/>
      <c r="UQB1184" s="28"/>
      <c r="UQC1184" s="14"/>
      <c r="UQD1184" s="28"/>
      <c r="UQE1184" s="14"/>
      <c r="UQF1184" s="28"/>
      <c r="UQG1184" s="14"/>
      <c r="UQH1184" s="28"/>
      <c r="UQI1184" s="14"/>
      <c r="UQJ1184" s="28"/>
      <c r="UQK1184" s="14"/>
      <c r="UQL1184" s="28"/>
      <c r="UQM1184" s="14"/>
      <c r="UQN1184" s="28"/>
      <c r="UQO1184" s="14"/>
      <c r="UQP1184" s="28"/>
      <c r="UQQ1184" s="14"/>
      <c r="UQR1184" s="28"/>
      <c r="UQS1184" s="14"/>
      <c r="UQT1184" s="28"/>
      <c r="UQU1184" s="14"/>
      <c r="UQV1184" s="28"/>
      <c r="UQW1184" s="14"/>
      <c r="UQX1184" s="28"/>
      <c r="UQY1184" s="14"/>
      <c r="UQZ1184" s="28"/>
      <c r="URA1184" s="14"/>
      <c r="URB1184" s="28"/>
      <c r="URC1184" s="14"/>
      <c r="URD1184" s="28"/>
      <c r="URE1184" s="14"/>
      <c r="URF1184" s="28"/>
      <c r="URG1184" s="14"/>
      <c r="URH1184" s="28"/>
      <c r="URI1184" s="14"/>
      <c r="URJ1184" s="28"/>
      <c r="URK1184" s="14"/>
      <c r="URL1184" s="28"/>
      <c r="URM1184" s="14"/>
      <c r="URN1184" s="28"/>
      <c r="URO1184" s="14"/>
      <c r="URP1184" s="28"/>
      <c r="URQ1184" s="14"/>
      <c r="URR1184" s="28"/>
      <c r="URS1184" s="14"/>
      <c r="URT1184" s="28"/>
      <c r="URU1184" s="14"/>
      <c r="URV1184" s="28"/>
      <c r="URW1184" s="14"/>
      <c r="URX1184" s="28"/>
      <c r="URY1184" s="14"/>
      <c r="URZ1184" s="28"/>
      <c r="USA1184" s="14"/>
      <c r="USB1184" s="28"/>
      <c r="USC1184" s="14"/>
      <c r="USD1184" s="28"/>
      <c r="USE1184" s="14"/>
      <c r="USF1184" s="28"/>
      <c r="USG1184" s="14"/>
      <c r="USH1184" s="28"/>
      <c r="USI1184" s="14"/>
      <c r="USJ1184" s="28"/>
      <c r="USK1184" s="14"/>
      <c r="USL1184" s="28"/>
      <c r="USM1184" s="14"/>
      <c r="USN1184" s="28"/>
      <c r="USO1184" s="14"/>
      <c r="USP1184" s="28"/>
      <c r="USQ1184" s="14"/>
      <c r="USR1184" s="28"/>
      <c r="USS1184" s="14"/>
      <c r="UST1184" s="28"/>
      <c r="USU1184" s="14"/>
      <c r="USV1184" s="28"/>
      <c r="USW1184" s="14"/>
      <c r="USX1184" s="28"/>
      <c r="USY1184" s="14"/>
      <c r="USZ1184" s="28"/>
      <c r="UTA1184" s="14"/>
      <c r="UTB1184" s="28"/>
      <c r="UTC1184" s="14"/>
      <c r="UTD1184" s="28"/>
      <c r="UTE1184" s="14"/>
      <c r="UTF1184" s="28"/>
      <c r="UTG1184" s="14"/>
      <c r="UTH1184" s="28"/>
      <c r="UTI1184" s="14"/>
      <c r="UTJ1184" s="28"/>
      <c r="UTK1184" s="14"/>
      <c r="UTL1184" s="28"/>
      <c r="UTM1184" s="14"/>
      <c r="UTN1184" s="28"/>
      <c r="UTO1184" s="14"/>
      <c r="UTP1184" s="28"/>
      <c r="UTQ1184" s="14"/>
      <c r="UTR1184" s="28"/>
      <c r="UTS1184" s="14"/>
      <c r="UTT1184" s="28"/>
      <c r="UTU1184" s="14"/>
      <c r="UTV1184" s="28"/>
      <c r="UTW1184" s="14"/>
      <c r="UTX1184" s="28"/>
      <c r="UTY1184" s="14"/>
      <c r="UTZ1184" s="28"/>
      <c r="UUA1184" s="14"/>
      <c r="UUB1184" s="28"/>
      <c r="UUC1184" s="14"/>
      <c r="UUD1184" s="28"/>
      <c r="UUE1184" s="14"/>
      <c r="UUF1184" s="28"/>
      <c r="UUG1184" s="14"/>
      <c r="UUH1184" s="28"/>
      <c r="UUI1184" s="14"/>
      <c r="UUJ1184" s="28"/>
      <c r="UUK1184" s="14"/>
      <c r="UUL1184" s="28"/>
      <c r="UUM1184" s="14"/>
      <c r="UUN1184" s="28"/>
      <c r="UUO1184" s="14"/>
      <c r="UUP1184" s="28"/>
      <c r="UUQ1184" s="14"/>
      <c r="UUR1184" s="28"/>
      <c r="UUS1184" s="14"/>
      <c r="UUT1184" s="28"/>
      <c r="UUU1184" s="14"/>
      <c r="UUV1184" s="28"/>
      <c r="UUW1184" s="14"/>
      <c r="UUX1184" s="28"/>
      <c r="UUY1184" s="14"/>
      <c r="UUZ1184" s="28"/>
      <c r="UVA1184" s="14"/>
      <c r="UVB1184" s="28"/>
      <c r="UVC1184" s="14"/>
      <c r="UVD1184" s="28"/>
      <c r="UVE1184" s="14"/>
      <c r="UVF1184" s="28"/>
      <c r="UVG1184" s="14"/>
      <c r="UVH1184" s="28"/>
      <c r="UVI1184" s="14"/>
      <c r="UVJ1184" s="28"/>
      <c r="UVK1184" s="14"/>
      <c r="UVL1184" s="28"/>
      <c r="UVM1184" s="14"/>
      <c r="UVN1184" s="28"/>
      <c r="UVO1184" s="14"/>
      <c r="UVP1184" s="28"/>
      <c r="UVQ1184" s="14"/>
      <c r="UVR1184" s="28"/>
      <c r="UVS1184" s="14"/>
      <c r="UVT1184" s="28"/>
      <c r="UVU1184" s="14"/>
      <c r="UVV1184" s="28"/>
      <c r="UVW1184" s="14"/>
      <c r="UVX1184" s="28"/>
      <c r="UVY1184" s="14"/>
      <c r="UVZ1184" s="28"/>
      <c r="UWA1184" s="14"/>
      <c r="UWB1184" s="28"/>
      <c r="UWC1184" s="14"/>
      <c r="UWD1184" s="28"/>
      <c r="UWE1184" s="14"/>
      <c r="UWF1184" s="28"/>
      <c r="UWG1184" s="14"/>
      <c r="UWH1184" s="28"/>
      <c r="UWI1184" s="14"/>
      <c r="UWJ1184" s="28"/>
      <c r="UWK1184" s="14"/>
      <c r="UWL1184" s="28"/>
      <c r="UWM1184" s="14"/>
      <c r="UWN1184" s="28"/>
      <c r="UWO1184" s="14"/>
      <c r="UWP1184" s="28"/>
      <c r="UWQ1184" s="14"/>
      <c r="UWR1184" s="28"/>
      <c r="UWS1184" s="14"/>
      <c r="UWT1184" s="28"/>
      <c r="UWU1184" s="14"/>
      <c r="UWV1184" s="28"/>
      <c r="UWW1184" s="14"/>
      <c r="UWX1184" s="28"/>
      <c r="UWY1184" s="14"/>
      <c r="UWZ1184" s="28"/>
      <c r="UXA1184" s="14"/>
      <c r="UXB1184" s="28"/>
      <c r="UXC1184" s="14"/>
      <c r="UXD1184" s="28"/>
      <c r="UXE1184" s="14"/>
      <c r="UXF1184" s="28"/>
      <c r="UXG1184" s="14"/>
      <c r="UXH1184" s="28"/>
      <c r="UXI1184" s="14"/>
      <c r="UXJ1184" s="28"/>
      <c r="UXK1184" s="14"/>
      <c r="UXL1184" s="28"/>
      <c r="UXM1184" s="14"/>
      <c r="UXN1184" s="28"/>
      <c r="UXO1184" s="14"/>
      <c r="UXP1184" s="28"/>
      <c r="UXQ1184" s="14"/>
      <c r="UXR1184" s="28"/>
      <c r="UXS1184" s="14"/>
      <c r="UXT1184" s="28"/>
      <c r="UXU1184" s="14"/>
      <c r="UXV1184" s="28"/>
      <c r="UXW1184" s="14"/>
      <c r="UXX1184" s="28"/>
      <c r="UXY1184" s="14"/>
      <c r="UXZ1184" s="28"/>
      <c r="UYA1184" s="14"/>
      <c r="UYB1184" s="28"/>
      <c r="UYC1184" s="14"/>
      <c r="UYD1184" s="28"/>
      <c r="UYE1184" s="14"/>
      <c r="UYF1184" s="28"/>
      <c r="UYG1184" s="14"/>
      <c r="UYH1184" s="28"/>
      <c r="UYI1184" s="14"/>
      <c r="UYJ1184" s="28"/>
      <c r="UYK1184" s="14"/>
      <c r="UYL1184" s="28"/>
      <c r="UYM1184" s="14"/>
      <c r="UYN1184" s="28"/>
      <c r="UYO1184" s="14"/>
      <c r="UYP1184" s="28"/>
      <c r="UYQ1184" s="14"/>
      <c r="UYR1184" s="28"/>
      <c r="UYS1184" s="14"/>
      <c r="UYT1184" s="28"/>
      <c r="UYU1184" s="14"/>
      <c r="UYV1184" s="28"/>
      <c r="UYW1184" s="14"/>
      <c r="UYX1184" s="28"/>
      <c r="UYY1184" s="14"/>
      <c r="UYZ1184" s="28"/>
      <c r="UZA1184" s="14"/>
      <c r="UZB1184" s="28"/>
      <c r="UZC1184" s="14"/>
      <c r="UZD1184" s="28"/>
      <c r="UZE1184" s="14"/>
      <c r="UZF1184" s="28"/>
      <c r="UZG1184" s="14"/>
      <c r="UZH1184" s="28"/>
      <c r="UZI1184" s="14"/>
      <c r="UZJ1184" s="28"/>
      <c r="UZK1184" s="14"/>
      <c r="UZL1184" s="28"/>
      <c r="UZM1184" s="14"/>
      <c r="UZN1184" s="28"/>
      <c r="UZO1184" s="14"/>
      <c r="UZP1184" s="28"/>
      <c r="UZQ1184" s="14"/>
      <c r="UZR1184" s="28"/>
      <c r="UZS1184" s="14"/>
      <c r="UZT1184" s="28"/>
      <c r="UZU1184" s="14"/>
      <c r="UZV1184" s="28"/>
      <c r="UZW1184" s="14"/>
      <c r="UZX1184" s="28"/>
      <c r="UZY1184" s="14"/>
      <c r="UZZ1184" s="28"/>
      <c r="VAA1184" s="14"/>
      <c r="VAB1184" s="28"/>
      <c r="VAC1184" s="14"/>
      <c r="VAD1184" s="28"/>
      <c r="VAE1184" s="14"/>
      <c r="VAF1184" s="28"/>
      <c r="VAG1184" s="14"/>
      <c r="VAH1184" s="28"/>
      <c r="VAI1184" s="14"/>
      <c r="VAJ1184" s="28"/>
      <c r="VAK1184" s="14"/>
      <c r="VAL1184" s="28"/>
      <c r="VAM1184" s="14"/>
      <c r="VAN1184" s="28"/>
      <c r="VAO1184" s="14"/>
      <c r="VAP1184" s="28"/>
      <c r="VAQ1184" s="14"/>
      <c r="VAR1184" s="28"/>
      <c r="VAS1184" s="14"/>
      <c r="VAT1184" s="28"/>
      <c r="VAU1184" s="14"/>
      <c r="VAV1184" s="28"/>
      <c r="VAW1184" s="14"/>
      <c r="VAX1184" s="28"/>
      <c r="VAY1184" s="14"/>
      <c r="VAZ1184" s="28"/>
      <c r="VBA1184" s="14"/>
      <c r="VBB1184" s="28"/>
      <c r="VBC1184" s="14"/>
      <c r="VBD1184" s="28"/>
      <c r="VBE1184" s="14"/>
      <c r="VBF1184" s="28"/>
      <c r="VBG1184" s="14"/>
      <c r="VBH1184" s="28"/>
      <c r="VBI1184" s="14"/>
      <c r="VBJ1184" s="28"/>
      <c r="VBK1184" s="14"/>
      <c r="VBL1184" s="28"/>
      <c r="VBM1184" s="14"/>
      <c r="VBN1184" s="28"/>
      <c r="VBO1184" s="14"/>
      <c r="VBP1184" s="28"/>
      <c r="VBQ1184" s="14"/>
      <c r="VBR1184" s="28"/>
      <c r="VBS1184" s="14"/>
      <c r="VBT1184" s="28"/>
      <c r="VBU1184" s="14"/>
      <c r="VBV1184" s="28"/>
      <c r="VBW1184" s="14"/>
      <c r="VBX1184" s="28"/>
      <c r="VBY1184" s="14"/>
      <c r="VBZ1184" s="28"/>
      <c r="VCA1184" s="14"/>
      <c r="VCB1184" s="28"/>
      <c r="VCC1184" s="14"/>
      <c r="VCD1184" s="28"/>
      <c r="VCE1184" s="14"/>
      <c r="VCF1184" s="28"/>
      <c r="VCG1184" s="14"/>
      <c r="VCH1184" s="28"/>
      <c r="VCI1184" s="14"/>
      <c r="VCJ1184" s="28"/>
      <c r="VCK1184" s="14"/>
      <c r="VCL1184" s="28"/>
      <c r="VCM1184" s="14"/>
      <c r="VCN1184" s="28"/>
      <c r="VCO1184" s="14"/>
      <c r="VCP1184" s="28"/>
      <c r="VCQ1184" s="14"/>
      <c r="VCR1184" s="28"/>
      <c r="VCS1184" s="14"/>
      <c r="VCT1184" s="28"/>
      <c r="VCU1184" s="14"/>
      <c r="VCV1184" s="28"/>
      <c r="VCW1184" s="14"/>
      <c r="VCX1184" s="28"/>
      <c r="VCY1184" s="14"/>
      <c r="VCZ1184" s="28"/>
      <c r="VDA1184" s="14"/>
      <c r="VDB1184" s="28"/>
      <c r="VDC1184" s="14"/>
      <c r="VDD1184" s="28"/>
      <c r="VDE1184" s="14"/>
      <c r="VDF1184" s="28"/>
      <c r="VDG1184" s="14"/>
      <c r="VDH1184" s="28"/>
      <c r="VDI1184" s="14"/>
      <c r="VDJ1184" s="28"/>
      <c r="VDK1184" s="14"/>
      <c r="VDL1184" s="28"/>
      <c r="VDM1184" s="14"/>
      <c r="VDN1184" s="28"/>
      <c r="VDO1184" s="14"/>
      <c r="VDP1184" s="28"/>
      <c r="VDQ1184" s="14"/>
      <c r="VDR1184" s="28"/>
      <c r="VDS1184" s="14"/>
      <c r="VDT1184" s="28"/>
      <c r="VDU1184" s="14"/>
      <c r="VDV1184" s="28"/>
      <c r="VDW1184" s="14"/>
      <c r="VDX1184" s="28"/>
      <c r="VDY1184" s="14"/>
      <c r="VDZ1184" s="28"/>
      <c r="VEA1184" s="14"/>
      <c r="VEB1184" s="28"/>
      <c r="VEC1184" s="14"/>
      <c r="VED1184" s="28"/>
      <c r="VEE1184" s="14"/>
      <c r="VEF1184" s="28"/>
      <c r="VEG1184" s="14"/>
      <c r="VEH1184" s="28"/>
      <c r="VEI1184" s="14"/>
      <c r="VEJ1184" s="28"/>
      <c r="VEK1184" s="14"/>
      <c r="VEL1184" s="28"/>
      <c r="VEM1184" s="14"/>
      <c r="VEN1184" s="28"/>
      <c r="VEO1184" s="14"/>
      <c r="VEP1184" s="28"/>
      <c r="VEQ1184" s="14"/>
      <c r="VER1184" s="28"/>
      <c r="VES1184" s="14"/>
      <c r="VET1184" s="28"/>
      <c r="VEU1184" s="14"/>
      <c r="VEV1184" s="28"/>
      <c r="VEW1184" s="14"/>
      <c r="VEX1184" s="28"/>
      <c r="VEY1184" s="14"/>
      <c r="VEZ1184" s="28"/>
      <c r="VFA1184" s="14"/>
      <c r="VFB1184" s="28"/>
      <c r="VFC1184" s="14"/>
      <c r="VFD1184" s="28"/>
      <c r="VFE1184" s="14"/>
      <c r="VFF1184" s="28"/>
      <c r="VFG1184" s="14"/>
      <c r="VFH1184" s="28"/>
      <c r="VFI1184" s="14"/>
      <c r="VFJ1184" s="28"/>
      <c r="VFK1184" s="14"/>
      <c r="VFL1184" s="28"/>
      <c r="VFM1184" s="14"/>
      <c r="VFN1184" s="28"/>
      <c r="VFO1184" s="14"/>
      <c r="VFP1184" s="28"/>
      <c r="VFQ1184" s="14"/>
      <c r="VFR1184" s="28"/>
      <c r="VFS1184" s="14"/>
      <c r="VFT1184" s="28"/>
      <c r="VFU1184" s="14"/>
      <c r="VFV1184" s="28"/>
      <c r="VFW1184" s="14"/>
      <c r="VFX1184" s="28"/>
      <c r="VFY1184" s="14"/>
      <c r="VFZ1184" s="28"/>
      <c r="VGA1184" s="14"/>
      <c r="VGB1184" s="28"/>
      <c r="VGC1184" s="14"/>
      <c r="VGD1184" s="28"/>
      <c r="VGE1184" s="14"/>
      <c r="VGF1184" s="28"/>
      <c r="VGG1184" s="14"/>
      <c r="VGH1184" s="28"/>
      <c r="VGI1184" s="14"/>
      <c r="VGJ1184" s="28"/>
      <c r="VGK1184" s="14"/>
      <c r="VGL1184" s="28"/>
      <c r="VGM1184" s="14"/>
      <c r="VGN1184" s="28"/>
      <c r="VGO1184" s="14"/>
      <c r="VGP1184" s="28"/>
      <c r="VGQ1184" s="14"/>
      <c r="VGR1184" s="28"/>
      <c r="VGS1184" s="14"/>
      <c r="VGT1184" s="28"/>
      <c r="VGU1184" s="14"/>
      <c r="VGV1184" s="28"/>
      <c r="VGW1184" s="14"/>
      <c r="VGX1184" s="28"/>
      <c r="VGY1184" s="14"/>
      <c r="VGZ1184" s="28"/>
      <c r="VHA1184" s="14"/>
      <c r="VHB1184" s="28"/>
      <c r="VHC1184" s="14"/>
      <c r="VHD1184" s="28"/>
      <c r="VHE1184" s="14"/>
      <c r="VHF1184" s="28"/>
      <c r="VHG1184" s="14"/>
      <c r="VHH1184" s="28"/>
      <c r="VHI1184" s="14"/>
      <c r="VHJ1184" s="28"/>
      <c r="VHK1184" s="14"/>
      <c r="VHL1184" s="28"/>
      <c r="VHM1184" s="14"/>
      <c r="VHN1184" s="28"/>
      <c r="VHO1184" s="14"/>
      <c r="VHP1184" s="28"/>
      <c r="VHQ1184" s="14"/>
      <c r="VHR1184" s="28"/>
      <c r="VHS1184" s="14"/>
      <c r="VHT1184" s="28"/>
      <c r="VHU1184" s="14"/>
      <c r="VHV1184" s="28"/>
      <c r="VHW1184" s="14"/>
      <c r="VHX1184" s="28"/>
      <c r="VHY1184" s="14"/>
      <c r="VHZ1184" s="28"/>
      <c r="VIA1184" s="14"/>
      <c r="VIB1184" s="28"/>
      <c r="VIC1184" s="14"/>
      <c r="VID1184" s="28"/>
      <c r="VIE1184" s="14"/>
      <c r="VIF1184" s="28"/>
      <c r="VIG1184" s="14"/>
      <c r="VIH1184" s="28"/>
      <c r="VII1184" s="14"/>
      <c r="VIJ1184" s="28"/>
      <c r="VIK1184" s="14"/>
      <c r="VIL1184" s="28"/>
      <c r="VIM1184" s="14"/>
      <c r="VIN1184" s="28"/>
      <c r="VIO1184" s="14"/>
      <c r="VIP1184" s="28"/>
      <c r="VIQ1184" s="14"/>
      <c r="VIR1184" s="28"/>
      <c r="VIS1184" s="14"/>
      <c r="VIT1184" s="28"/>
      <c r="VIU1184" s="14"/>
      <c r="VIV1184" s="28"/>
      <c r="VIW1184" s="14"/>
      <c r="VIX1184" s="28"/>
      <c r="VIY1184" s="14"/>
      <c r="VIZ1184" s="28"/>
      <c r="VJA1184" s="14"/>
      <c r="VJB1184" s="28"/>
      <c r="VJC1184" s="14"/>
      <c r="VJD1184" s="28"/>
      <c r="VJE1184" s="14"/>
      <c r="VJF1184" s="28"/>
      <c r="VJG1184" s="14"/>
      <c r="VJH1184" s="28"/>
      <c r="VJI1184" s="14"/>
      <c r="VJJ1184" s="28"/>
      <c r="VJK1184" s="14"/>
      <c r="VJL1184" s="28"/>
      <c r="VJM1184" s="14"/>
      <c r="VJN1184" s="28"/>
      <c r="VJO1184" s="14"/>
      <c r="VJP1184" s="28"/>
      <c r="VJQ1184" s="14"/>
      <c r="VJR1184" s="28"/>
      <c r="VJS1184" s="14"/>
      <c r="VJT1184" s="28"/>
      <c r="VJU1184" s="14"/>
      <c r="VJV1184" s="28"/>
      <c r="VJW1184" s="14"/>
      <c r="VJX1184" s="28"/>
      <c r="VJY1184" s="14"/>
      <c r="VJZ1184" s="28"/>
      <c r="VKA1184" s="14"/>
      <c r="VKB1184" s="28"/>
      <c r="VKC1184" s="14"/>
      <c r="VKD1184" s="28"/>
      <c r="VKE1184" s="14"/>
      <c r="VKF1184" s="28"/>
      <c r="VKG1184" s="14"/>
      <c r="VKH1184" s="28"/>
      <c r="VKI1184" s="14"/>
      <c r="VKJ1184" s="28"/>
      <c r="VKK1184" s="14"/>
      <c r="VKL1184" s="28"/>
      <c r="VKM1184" s="14"/>
      <c r="VKN1184" s="28"/>
      <c r="VKO1184" s="14"/>
      <c r="VKP1184" s="28"/>
      <c r="VKQ1184" s="14"/>
      <c r="VKR1184" s="28"/>
      <c r="VKS1184" s="14"/>
      <c r="VKT1184" s="28"/>
      <c r="VKU1184" s="14"/>
      <c r="VKV1184" s="28"/>
      <c r="VKW1184" s="14"/>
      <c r="VKX1184" s="28"/>
      <c r="VKY1184" s="14"/>
      <c r="VKZ1184" s="28"/>
      <c r="VLA1184" s="14"/>
      <c r="VLB1184" s="28"/>
      <c r="VLC1184" s="14"/>
      <c r="VLD1184" s="28"/>
      <c r="VLE1184" s="14"/>
      <c r="VLF1184" s="28"/>
      <c r="VLG1184" s="14"/>
      <c r="VLH1184" s="28"/>
      <c r="VLI1184" s="14"/>
      <c r="VLJ1184" s="28"/>
      <c r="VLK1184" s="14"/>
      <c r="VLL1184" s="28"/>
      <c r="VLM1184" s="14"/>
      <c r="VLN1184" s="28"/>
      <c r="VLO1184" s="14"/>
      <c r="VLP1184" s="28"/>
      <c r="VLQ1184" s="14"/>
      <c r="VLR1184" s="28"/>
      <c r="VLS1184" s="14"/>
      <c r="VLT1184" s="28"/>
      <c r="VLU1184" s="14"/>
      <c r="VLV1184" s="28"/>
      <c r="VLW1184" s="14"/>
      <c r="VLX1184" s="28"/>
      <c r="VLY1184" s="14"/>
      <c r="VLZ1184" s="28"/>
      <c r="VMA1184" s="14"/>
      <c r="VMB1184" s="28"/>
      <c r="VMC1184" s="14"/>
      <c r="VMD1184" s="28"/>
      <c r="VME1184" s="14"/>
      <c r="VMF1184" s="28"/>
      <c r="VMG1184" s="14"/>
      <c r="VMH1184" s="28"/>
      <c r="VMI1184" s="14"/>
      <c r="VMJ1184" s="28"/>
      <c r="VMK1184" s="14"/>
      <c r="VML1184" s="28"/>
      <c r="VMM1184" s="14"/>
      <c r="VMN1184" s="28"/>
      <c r="VMO1184" s="14"/>
      <c r="VMP1184" s="28"/>
      <c r="VMQ1184" s="14"/>
      <c r="VMR1184" s="28"/>
      <c r="VMS1184" s="14"/>
      <c r="VMT1184" s="28"/>
      <c r="VMU1184" s="14"/>
      <c r="VMV1184" s="28"/>
      <c r="VMW1184" s="14"/>
      <c r="VMX1184" s="28"/>
      <c r="VMY1184" s="14"/>
      <c r="VMZ1184" s="28"/>
      <c r="VNA1184" s="14"/>
      <c r="VNB1184" s="28"/>
      <c r="VNC1184" s="14"/>
      <c r="VND1184" s="28"/>
      <c r="VNE1184" s="14"/>
      <c r="VNF1184" s="28"/>
      <c r="VNG1184" s="14"/>
      <c r="VNH1184" s="28"/>
      <c r="VNI1184" s="14"/>
      <c r="VNJ1184" s="28"/>
      <c r="VNK1184" s="14"/>
      <c r="VNL1184" s="28"/>
      <c r="VNM1184" s="14"/>
      <c r="VNN1184" s="28"/>
      <c r="VNO1184" s="14"/>
      <c r="VNP1184" s="28"/>
      <c r="VNQ1184" s="14"/>
      <c r="VNR1184" s="28"/>
      <c r="VNS1184" s="14"/>
      <c r="VNT1184" s="28"/>
      <c r="VNU1184" s="14"/>
      <c r="VNV1184" s="28"/>
      <c r="VNW1184" s="14"/>
      <c r="VNX1184" s="28"/>
      <c r="VNY1184" s="14"/>
      <c r="VNZ1184" s="28"/>
      <c r="VOA1184" s="14"/>
      <c r="VOB1184" s="28"/>
      <c r="VOC1184" s="14"/>
      <c r="VOD1184" s="28"/>
      <c r="VOE1184" s="14"/>
      <c r="VOF1184" s="28"/>
      <c r="VOG1184" s="14"/>
      <c r="VOH1184" s="28"/>
      <c r="VOI1184" s="14"/>
      <c r="VOJ1184" s="28"/>
      <c r="VOK1184" s="14"/>
      <c r="VOL1184" s="28"/>
      <c r="VOM1184" s="14"/>
      <c r="VON1184" s="28"/>
      <c r="VOO1184" s="14"/>
      <c r="VOP1184" s="28"/>
      <c r="VOQ1184" s="14"/>
      <c r="VOR1184" s="28"/>
      <c r="VOS1184" s="14"/>
      <c r="VOT1184" s="28"/>
      <c r="VOU1184" s="14"/>
      <c r="VOV1184" s="28"/>
      <c r="VOW1184" s="14"/>
      <c r="VOX1184" s="28"/>
      <c r="VOY1184" s="14"/>
      <c r="VOZ1184" s="28"/>
      <c r="VPA1184" s="14"/>
      <c r="VPB1184" s="28"/>
      <c r="VPC1184" s="14"/>
      <c r="VPD1184" s="28"/>
      <c r="VPE1184" s="14"/>
      <c r="VPF1184" s="28"/>
      <c r="VPG1184" s="14"/>
      <c r="VPH1184" s="28"/>
      <c r="VPI1184" s="14"/>
      <c r="VPJ1184" s="28"/>
      <c r="VPK1184" s="14"/>
      <c r="VPL1184" s="28"/>
      <c r="VPM1184" s="14"/>
      <c r="VPN1184" s="28"/>
      <c r="VPO1184" s="14"/>
      <c r="VPP1184" s="28"/>
      <c r="VPQ1184" s="14"/>
      <c r="VPR1184" s="28"/>
      <c r="VPS1184" s="14"/>
      <c r="VPT1184" s="28"/>
      <c r="VPU1184" s="14"/>
      <c r="VPV1184" s="28"/>
      <c r="VPW1184" s="14"/>
      <c r="VPX1184" s="28"/>
      <c r="VPY1184" s="14"/>
      <c r="VPZ1184" s="28"/>
      <c r="VQA1184" s="14"/>
      <c r="VQB1184" s="28"/>
      <c r="VQC1184" s="14"/>
      <c r="VQD1184" s="28"/>
      <c r="VQE1184" s="14"/>
      <c r="VQF1184" s="28"/>
      <c r="VQG1184" s="14"/>
      <c r="VQH1184" s="28"/>
      <c r="VQI1184" s="14"/>
      <c r="VQJ1184" s="28"/>
      <c r="VQK1184" s="14"/>
      <c r="VQL1184" s="28"/>
      <c r="VQM1184" s="14"/>
      <c r="VQN1184" s="28"/>
      <c r="VQO1184" s="14"/>
      <c r="VQP1184" s="28"/>
      <c r="VQQ1184" s="14"/>
      <c r="VQR1184" s="28"/>
      <c r="VQS1184" s="14"/>
      <c r="VQT1184" s="28"/>
      <c r="VQU1184" s="14"/>
      <c r="VQV1184" s="28"/>
      <c r="VQW1184" s="14"/>
      <c r="VQX1184" s="28"/>
      <c r="VQY1184" s="14"/>
      <c r="VQZ1184" s="28"/>
      <c r="VRA1184" s="14"/>
      <c r="VRB1184" s="28"/>
      <c r="VRC1184" s="14"/>
      <c r="VRD1184" s="28"/>
      <c r="VRE1184" s="14"/>
      <c r="VRF1184" s="28"/>
      <c r="VRG1184" s="14"/>
      <c r="VRH1184" s="28"/>
      <c r="VRI1184" s="14"/>
      <c r="VRJ1184" s="28"/>
      <c r="VRK1184" s="14"/>
      <c r="VRL1184" s="28"/>
      <c r="VRM1184" s="14"/>
      <c r="VRN1184" s="28"/>
      <c r="VRO1184" s="14"/>
      <c r="VRP1184" s="28"/>
      <c r="VRQ1184" s="14"/>
      <c r="VRR1184" s="28"/>
      <c r="VRS1184" s="14"/>
      <c r="VRT1184" s="28"/>
      <c r="VRU1184" s="14"/>
      <c r="VRV1184" s="28"/>
      <c r="VRW1184" s="14"/>
      <c r="VRX1184" s="28"/>
      <c r="VRY1184" s="14"/>
      <c r="VRZ1184" s="28"/>
      <c r="VSA1184" s="14"/>
      <c r="VSB1184" s="28"/>
      <c r="VSC1184" s="14"/>
      <c r="VSD1184" s="28"/>
      <c r="VSE1184" s="14"/>
      <c r="VSF1184" s="28"/>
      <c r="VSG1184" s="14"/>
      <c r="VSH1184" s="28"/>
      <c r="VSI1184" s="14"/>
      <c r="VSJ1184" s="28"/>
      <c r="VSK1184" s="14"/>
      <c r="VSL1184" s="28"/>
      <c r="VSM1184" s="14"/>
      <c r="VSN1184" s="28"/>
      <c r="VSO1184" s="14"/>
      <c r="VSP1184" s="28"/>
      <c r="VSQ1184" s="14"/>
      <c r="VSR1184" s="28"/>
      <c r="VSS1184" s="14"/>
      <c r="VST1184" s="28"/>
      <c r="VSU1184" s="14"/>
      <c r="VSV1184" s="28"/>
      <c r="VSW1184" s="14"/>
      <c r="VSX1184" s="28"/>
      <c r="VSY1184" s="14"/>
      <c r="VSZ1184" s="28"/>
      <c r="VTA1184" s="14"/>
      <c r="VTB1184" s="28"/>
      <c r="VTC1184" s="14"/>
      <c r="VTD1184" s="28"/>
      <c r="VTE1184" s="14"/>
      <c r="VTF1184" s="28"/>
      <c r="VTG1184" s="14"/>
      <c r="VTH1184" s="28"/>
      <c r="VTI1184" s="14"/>
      <c r="VTJ1184" s="28"/>
      <c r="VTK1184" s="14"/>
      <c r="VTL1184" s="28"/>
      <c r="VTM1184" s="14"/>
      <c r="VTN1184" s="28"/>
      <c r="VTO1184" s="14"/>
      <c r="VTP1184" s="28"/>
      <c r="VTQ1184" s="14"/>
      <c r="VTR1184" s="28"/>
      <c r="VTS1184" s="14"/>
      <c r="VTT1184" s="28"/>
      <c r="VTU1184" s="14"/>
      <c r="VTV1184" s="28"/>
      <c r="VTW1184" s="14"/>
      <c r="VTX1184" s="28"/>
      <c r="VTY1184" s="14"/>
      <c r="VTZ1184" s="28"/>
      <c r="VUA1184" s="14"/>
      <c r="VUB1184" s="28"/>
      <c r="VUC1184" s="14"/>
      <c r="VUD1184" s="28"/>
      <c r="VUE1184" s="14"/>
      <c r="VUF1184" s="28"/>
      <c r="VUG1184" s="14"/>
      <c r="VUH1184" s="28"/>
      <c r="VUI1184" s="14"/>
      <c r="VUJ1184" s="28"/>
      <c r="VUK1184" s="14"/>
      <c r="VUL1184" s="28"/>
      <c r="VUM1184" s="14"/>
      <c r="VUN1184" s="28"/>
      <c r="VUO1184" s="14"/>
      <c r="VUP1184" s="28"/>
      <c r="VUQ1184" s="14"/>
      <c r="VUR1184" s="28"/>
      <c r="VUS1184" s="14"/>
      <c r="VUT1184" s="28"/>
      <c r="VUU1184" s="14"/>
      <c r="VUV1184" s="28"/>
      <c r="VUW1184" s="14"/>
      <c r="VUX1184" s="28"/>
      <c r="VUY1184" s="14"/>
      <c r="VUZ1184" s="28"/>
      <c r="VVA1184" s="14"/>
      <c r="VVB1184" s="28"/>
      <c r="VVC1184" s="14"/>
      <c r="VVD1184" s="28"/>
      <c r="VVE1184" s="14"/>
      <c r="VVF1184" s="28"/>
      <c r="VVG1184" s="14"/>
      <c r="VVH1184" s="28"/>
      <c r="VVI1184" s="14"/>
      <c r="VVJ1184" s="28"/>
      <c r="VVK1184" s="14"/>
      <c r="VVL1184" s="28"/>
      <c r="VVM1184" s="14"/>
      <c r="VVN1184" s="28"/>
      <c r="VVO1184" s="14"/>
      <c r="VVP1184" s="28"/>
      <c r="VVQ1184" s="14"/>
      <c r="VVR1184" s="28"/>
      <c r="VVS1184" s="14"/>
      <c r="VVT1184" s="28"/>
      <c r="VVU1184" s="14"/>
      <c r="VVV1184" s="28"/>
      <c r="VVW1184" s="14"/>
      <c r="VVX1184" s="28"/>
      <c r="VVY1184" s="14"/>
      <c r="VVZ1184" s="28"/>
      <c r="VWA1184" s="14"/>
      <c r="VWB1184" s="28"/>
      <c r="VWC1184" s="14"/>
      <c r="VWD1184" s="28"/>
      <c r="VWE1184" s="14"/>
      <c r="VWF1184" s="28"/>
      <c r="VWG1184" s="14"/>
      <c r="VWH1184" s="28"/>
      <c r="VWI1184" s="14"/>
      <c r="VWJ1184" s="28"/>
      <c r="VWK1184" s="14"/>
      <c r="VWL1184" s="28"/>
      <c r="VWM1184" s="14"/>
      <c r="VWN1184" s="28"/>
      <c r="VWO1184" s="14"/>
      <c r="VWP1184" s="28"/>
      <c r="VWQ1184" s="14"/>
      <c r="VWR1184" s="28"/>
      <c r="VWS1184" s="14"/>
      <c r="VWT1184" s="28"/>
      <c r="VWU1184" s="14"/>
      <c r="VWV1184" s="28"/>
      <c r="VWW1184" s="14"/>
      <c r="VWX1184" s="28"/>
      <c r="VWY1184" s="14"/>
      <c r="VWZ1184" s="28"/>
      <c r="VXA1184" s="14"/>
      <c r="VXB1184" s="28"/>
      <c r="VXC1184" s="14"/>
      <c r="VXD1184" s="28"/>
      <c r="VXE1184" s="14"/>
      <c r="VXF1184" s="28"/>
      <c r="VXG1184" s="14"/>
      <c r="VXH1184" s="28"/>
      <c r="VXI1184" s="14"/>
      <c r="VXJ1184" s="28"/>
      <c r="VXK1184" s="14"/>
      <c r="VXL1184" s="28"/>
      <c r="VXM1184" s="14"/>
      <c r="VXN1184" s="28"/>
      <c r="VXO1184" s="14"/>
      <c r="VXP1184" s="28"/>
      <c r="VXQ1184" s="14"/>
      <c r="VXR1184" s="28"/>
      <c r="VXS1184" s="14"/>
      <c r="VXT1184" s="28"/>
      <c r="VXU1184" s="14"/>
      <c r="VXV1184" s="28"/>
      <c r="VXW1184" s="14"/>
      <c r="VXX1184" s="28"/>
      <c r="VXY1184" s="14"/>
      <c r="VXZ1184" s="28"/>
      <c r="VYA1184" s="14"/>
      <c r="VYB1184" s="28"/>
      <c r="VYC1184" s="14"/>
      <c r="VYD1184" s="28"/>
      <c r="VYE1184" s="14"/>
      <c r="VYF1184" s="28"/>
      <c r="VYG1184" s="14"/>
      <c r="VYH1184" s="28"/>
      <c r="VYI1184" s="14"/>
      <c r="VYJ1184" s="28"/>
      <c r="VYK1184" s="14"/>
      <c r="VYL1184" s="28"/>
      <c r="VYM1184" s="14"/>
      <c r="VYN1184" s="28"/>
      <c r="VYO1184" s="14"/>
      <c r="VYP1184" s="28"/>
      <c r="VYQ1184" s="14"/>
      <c r="VYR1184" s="28"/>
      <c r="VYS1184" s="14"/>
      <c r="VYT1184" s="28"/>
      <c r="VYU1184" s="14"/>
      <c r="VYV1184" s="28"/>
      <c r="VYW1184" s="14"/>
      <c r="VYX1184" s="28"/>
      <c r="VYY1184" s="14"/>
      <c r="VYZ1184" s="28"/>
      <c r="VZA1184" s="14"/>
      <c r="VZB1184" s="28"/>
      <c r="VZC1184" s="14"/>
      <c r="VZD1184" s="28"/>
      <c r="VZE1184" s="14"/>
      <c r="VZF1184" s="28"/>
      <c r="VZG1184" s="14"/>
      <c r="VZH1184" s="28"/>
      <c r="VZI1184" s="14"/>
      <c r="VZJ1184" s="28"/>
      <c r="VZK1184" s="14"/>
      <c r="VZL1184" s="28"/>
      <c r="VZM1184" s="14"/>
      <c r="VZN1184" s="28"/>
      <c r="VZO1184" s="14"/>
      <c r="VZP1184" s="28"/>
      <c r="VZQ1184" s="14"/>
      <c r="VZR1184" s="28"/>
      <c r="VZS1184" s="14"/>
      <c r="VZT1184" s="28"/>
      <c r="VZU1184" s="14"/>
      <c r="VZV1184" s="28"/>
      <c r="VZW1184" s="14"/>
      <c r="VZX1184" s="28"/>
      <c r="VZY1184" s="14"/>
      <c r="VZZ1184" s="28"/>
      <c r="WAA1184" s="14"/>
      <c r="WAB1184" s="28"/>
      <c r="WAC1184" s="14"/>
      <c r="WAD1184" s="28"/>
      <c r="WAE1184" s="14"/>
      <c r="WAF1184" s="28"/>
      <c r="WAG1184" s="14"/>
      <c r="WAH1184" s="28"/>
      <c r="WAI1184" s="14"/>
      <c r="WAJ1184" s="28"/>
      <c r="WAK1184" s="14"/>
      <c r="WAL1184" s="28"/>
      <c r="WAM1184" s="14"/>
      <c r="WAN1184" s="28"/>
      <c r="WAO1184" s="14"/>
      <c r="WAP1184" s="28"/>
      <c r="WAQ1184" s="14"/>
      <c r="WAR1184" s="28"/>
      <c r="WAS1184" s="14"/>
      <c r="WAT1184" s="28"/>
      <c r="WAU1184" s="14"/>
      <c r="WAV1184" s="28"/>
      <c r="WAW1184" s="14"/>
      <c r="WAX1184" s="28"/>
      <c r="WAY1184" s="14"/>
      <c r="WAZ1184" s="28"/>
      <c r="WBA1184" s="14"/>
      <c r="WBB1184" s="28"/>
      <c r="WBC1184" s="14"/>
      <c r="WBD1184" s="28"/>
      <c r="WBE1184" s="14"/>
      <c r="WBF1184" s="28"/>
      <c r="WBG1184" s="14"/>
      <c r="WBH1184" s="28"/>
      <c r="WBI1184" s="14"/>
      <c r="WBJ1184" s="28"/>
      <c r="WBK1184" s="14"/>
      <c r="WBL1184" s="28"/>
      <c r="WBM1184" s="14"/>
      <c r="WBN1184" s="28"/>
      <c r="WBO1184" s="14"/>
      <c r="WBP1184" s="28"/>
      <c r="WBQ1184" s="14"/>
      <c r="WBR1184" s="28"/>
      <c r="WBS1184" s="14"/>
      <c r="WBT1184" s="28"/>
      <c r="WBU1184" s="14"/>
      <c r="WBV1184" s="28"/>
      <c r="WBW1184" s="14"/>
      <c r="WBX1184" s="28"/>
      <c r="WBY1184" s="14"/>
      <c r="WBZ1184" s="28"/>
      <c r="WCA1184" s="14"/>
      <c r="WCB1184" s="28"/>
      <c r="WCC1184" s="14"/>
      <c r="WCD1184" s="28"/>
      <c r="WCE1184" s="14"/>
      <c r="WCF1184" s="28"/>
      <c r="WCG1184" s="14"/>
      <c r="WCH1184" s="28"/>
      <c r="WCI1184" s="14"/>
      <c r="WCJ1184" s="28"/>
      <c r="WCK1184" s="14"/>
      <c r="WCL1184" s="28"/>
      <c r="WCM1184" s="14"/>
      <c r="WCN1184" s="28"/>
      <c r="WCO1184" s="14"/>
      <c r="WCP1184" s="28"/>
      <c r="WCQ1184" s="14"/>
      <c r="WCR1184" s="28"/>
      <c r="WCS1184" s="14"/>
      <c r="WCT1184" s="28"/>
      <c r="WCU1184" s="14"/>
      <c r="WCV1184" s="28"/>
      <c r="WCW1184" s="14"/>
      <c r="WCX1184" s="28"/>
      <c r="WCY1184" s="14"/>
      <c r="WCZ1184" s="28"/>
      <c r="WDA1184" s="14"/>
      <c r="WDB1184" s="28"/>
      <c r="WDC1184" s="14"/>
      <c r="WDD1184" s="28"/>
      <c r="WDE1184" s="14"/>
      <c r="WDF1184" s="28"/>
      <c r="WDG1184" s="14"/>
      <c r="WDH1184" s="28"/>
      <c r="WDI1184" s="14"/>
      <c r="WDJ1184" s="28"/>
      <c r="WDK1184" s="14"/>
      <c r="WDL1184" s="28"/>
      <c r="WDM1184" s="14"/>
      <c r="WDN1184" s="28"/>
      <c r="WDO1184" s="14"/>
      <c r="WDP1184" s="28"/>
      <c r="WDQ1184" s="14"/>
      <c r="WDR1184" s="28"/>
      <c r="WDS1184" s="14"/>
      <c r="WDT1184" s="28"/>
      <c r="WDU1184" s="14"/>
      <c r="WDV1184" s="28"/>
      <c r="WDW1184" s="14"/>
      <c r="WDX1184" s="28"/>
      <c r="WDY1184" s="14"/>
      <c r="WDZ1184" s="28"/>
      <c r="WEA1184" s="14"/>
      <c r="WEB1184" s="28"/>
      <c r="WEC1184" s="14"/>
      <c r="WED1184" s="28"/>
      <c r="WEE1184" s="14"/>
      <c r="WEF1184" s="28"/>
      <c r="WEG1184" s="14"/>
      <c r="WEH1184" s="28"/>
      <c r="WEI1184" s="14"/>
      <c r="WEJ1184" s="28"/>
      <c r="WEK1184" s="14"/>
      <c r="WEL1184" s="28"/>
      <c r="WEM1184" s="14"/>
      <c r="WEN1184" s="28"/>
      <c r="WEO1184" s="14"/>
      <c r="WEP1184" s="28"/>
      <c r="WEQ1184" s="14"/>
      <c r="WER1184" s="28"/>
      <c r="WES1184" s="14"/>
      <c r="WET1184" s="28"/>
      <c r="WEU1184" s="14"/>
      <c r="WEV1184" s="28"/>
      <c r="WEW1184" s="14"/>
      <c r="WEX1184" s="28"/>
      <c r="WEY1184" s="14"/>
      <c r="WEZ1184" s="28"/>
      <c r="WFA1184" s="14"/>
      <c r="WFB1184" s="28"/>
      <c r="WFC1184" s="14"/>
      <c r="WFD1184" s="28"/>
      <c r="WFE1184" s="14"/>
      <c r="WFF1184" s="28"/>
      <c r="WFG1184" s="14"/>
      <c r="WFH1184" s="28"/>
      <c r="WFI1184" s="14"/>
      <c r="WFJ1184" s="28"/>
      <c r="WFK1184" s="14"/>
      <c r="WFL1184" s="28"/>
      <c r="WFM1184" s="14"/>
      <c r="WFN1184" s="28"/>
      <c r="WFO1184" s="14"/>
      <c r="WFP1184" s="28"/>
      <c r="WFQ1184" s="14"/>
      <c r="WFR1184" s="28"/>
      <c r="WFS1184" s="14"/>
      <c r="WFT1184" s="28"/>
      <c r="WFU1184" s="14"/>
      <c r="WFV1184" s="28"/>
      <c r="WFW1184" s="14"/>
      <c r="WFX1184" s="28"/>
      <c r="WFY1184" s="14"/>
      <c r="WFZ1184" s="28"/>
      <c r="WGA1184" s="14"/>
      <c r="WGB1184" s="28"/>
      <c r="WGC1184" s="14"/>
      <c r="WGD1184" s="28"/>
      <c r="WGE1184" s="14"/>
      <c r="WGF1184" s="28"/>
      <c r="WGG1184" s="14"/>
      <c r="WGH1184" s="28"/>
      <c r="WGI1184" s="14"/>
      <c r="WGJ1184" s="28"/>
      <c r="WGK1184" s="14"/>
      <c r="WGL1184" s="28"/>
      <c r="WGM1184" s="14"/>
      <c r="WGN1184" s="28"/>
      <c r="WGO1184" s="14"/>
      <c r="WGP1184" s="28"/>
      <c r="WGQ1184" s="14"/>
      <c r="WGR1184" s="28"/>
      <c r="WGS1184" s="14"/>
      <c r="WGT1184" s="28"/>
      <c r="WGU1184" s="14"/>
      <c r="WGV1184" s="28"/>
      <c r="WGW1184" s="14"/>
      <c r="WGX1184" s="28"/>
      <c r="WGY1184" s="14"/>
      <c r="WGZ1184" s="28"/>
      <c r="WHA1184" s="14"/>
      <c r="WHB1184" s="28"/>
      <c r="WHC1184" s="14"/>
      <c r="WHD1184" s="28"/>
      <c r="WHE1184" s="14"/>
      <c r="WHF1184" s="28"/>
      <c r="WHG1184" s="14"/>
      <c r="WHH1184" s="28"/>
      <c r="WHI1184" s="14"/>
      <c r="WHJ1184" s="28"/>
      <c r="WHK1184" s="14"/>
      <c r="WHL1184" s="28"/>
      <c r="WHM1184" s="14"/>
      <c r="WHN1184" s="28"/>
      <c r="WHO1184" s="14"/>
      <c r="WHP1184" s="28"/>
      <c r="WHQ1184" s="14"/>
      <c r="WHR1184" s="28"/>
      <c r="WHS1184" s="14"/>
      <c r="WHT1184" s="28"/>
      <c r="WHU1184" s="14"/>
      <c r="WHV1184" s="28"/>
      <c r="WHW1184" s="14"/>
      <c r="WHX1184" s="28"/>
      <c r="WHY1184" s="14"/>
      <c r="WHZ1184" s="28"/>
      <c r="WIA1184" s="14"/>
      <c r="WIB1184" s="28"/>
      <c r="WIC1184" s="14"/>
      <c r="WID1184" s="28"/>
      <c r="WIE1184" s="14"/>
      <c r="WIF1184" s="28"/>
      <c r="WIG1184" s="14"/>
      <c r="WIH1184" s="28"/>
      <c r="WII1184" s="14"/>
      <c r="WIJ1184" s="28"/>
      <c r="WIK1184" s="14"/>
      <c r="WIL1184" s="28"/>
      <c r="WIM1184" s="14"/>
      <c r="WIN1184" s="28"/>
      <c r="WIO1184" s="14"/>
      <c r="WIP1184" s="28"/>
      <c r="WIQ1184" s="14"/>
      <c r="WIR1184" s="28"/>
      <c r="WIS1184" s="14"/>
      <c r="WIT1184" s="28"/>
      <c r="WIU1184" s="14"/>
      <c r="WIV1184" s="28"/>
      <c r="WIW1184" s="14"/>
      <c r="WIX1184" s="28"/>
      <c r="WIY1184" s="14"/>
      <c r="WIZ1184" s="28"/>
      <c r="WJA1184" s="14"/>
      <c r="WJB1184" s="28"/>
      <c r="WJC1184" s="14"/>
      <c r="WJD1184" s="28"/>
      <c r="WJE1184" s="14"/>
      <c r="WJF1184" s="28"/>
      <c r="WJG1184" s="14"/>
      <c r="WJH1184" s="28"/>
      <c r="WJI1184" s="14"/>
      <c r="WJJ1184" s="28"/>
      <c r="WJK1184" s="14"/>
      <c r="WJL1184" s="28"/>
      <c r="WJM1184" s="14"/>
      <c r="WJN1184" s="28"/>
      <c r="WJO1184" s="14"/>
      <c r="WJP1184" s="28"/>
      <c r="WJQ1184" s="14"/>
      <c r="WJR1184" s="28"/>
      <c r="WJS1184" s="14"/>
      <c r="WJT1184" s="28"/>
      <c r="WJU1184" s="14"/>
      <c r="WJV1184" s="28"/>
      <c r="WJW1184" s="14"/>
      <c r="WJX1184" s="28"/>
      <c r="WJY1184" s="14"/>
      <c r="WJZ1184" s="28"/>
      <c r="WKA1184" s="14"/>
      <c r="WKB1184" s="28"/>
      <c r="WKC1184" s="14"/>
      <c r="WKD1184" s="28"/>
      <c r="WKE1184" s="14"/>
      <c r="WKF1184" s="28"/>
      <c r="WKG1184" s="14"/>
      <c r="WKH1184" s="28"/>
      <c r="WKI1184" s="14"/>
      <c r="WKJ1184" s="28"/>
      <c r="WKK1184" s="14"/>
      <c r="WKL1184" s="28"/>
      <c r="WKM1184" s="14"/>
      <c r="WKN1184" s="28"/>
      <c r="WKO1184" s="14"/>
      <c r="WKP1184" s="28"/>
      <c r="WKQ1184" s="14"/>
      <c r="WKR1184" s="28"/>
      <c r="WKS1184" s="14"/>
      <c r="WKT1184" s="28"/>
      <c r="WKU1184" s="14"/>
      <c r="WKV1184" s="28"/>
      <c r="WKW1184" s="14"/>
      <c r="WKX1184" s="28"/>
      <c r="WKY1184" s="14"/>
      <c r="WKZ1184" s="28"/>
      <c r="WLA1184" s="14"/>
      <c r="WLB1184" s="28"/>
      <c r="WLC1184" s="14"/>
      <c r="WLD1184" s="28"/>
      <c r="WLE1184" s="14"/>
      <c r="WLF1184" s="28"/>
      <c r="WLG1184" s="14"/>
      <c r="WLH1184" s="28"/>
      <c r="WLI1184" s="14"/>
      <c r="WLJ1184" s="28"/>
      <c r="WLK1184" s="14"/>
      <c r="WLL1184" s="28"/>
      <c r="WLM1184" s="14"/>
      <c r="WLN1184" s="28"/>
      <c r="WLO1184" s="14"/>
      <c r="WLP1184" s="28"/>
      <c r="WLQ1184" s="14"/>
      <c r="WLR1184" s="28"/>
      <c r="WLS1184" s="14"/>
      <c r="WLT1184" s="28"/>
      <c r="WLU1184" s="14"/>
      <c r="WLV1184" s="28"/>
      <c r="WLW1184" s="14"/>
      <c r="WLX1184" s="28"/>
      <c r="WLY1184" s="14"/>
      <c r="WLZ1184" s="28"/>
      <c r="WMA1184" s="14"/>
      <c r="WMB1184" s="28"/>
      <c r="WMC1184" s="14"/>
      <c r="WMD1184" s="28"/>
      <c r="WME1184" s="14"/>
      <c r="WMF1184" s="28"/>
      <c r="WMG1184" s="14"/>
      <c r="WMH1184" s="28"/>
      <c r="WMI1184" s="14"/>
      <c r="WMJ1184" s="28"/>
      <c r="WMK1184" s="14"/>
      <c r="WML1184" s="28"/>
      <c r="WMM1184" s="14"/>
      <c r="WMN1184" s="28"/>
      <c r="WMO1184" s="14"/>
      <c r="WMP1184" s="28"/>
      <c r="WMQ1184" s="14"/>
      <c r="WMR1184" s="28"/>
      <c r="WMS1184" s="14"/>
      <c r="WMT1184" s="28"/>
      <c r="WMU1184" s="14"/>
      <c r="WMV1184" s="28"/>
      <c r="WMW1184" s="14"/>
      <c r="WMX1184" s="28"/>
      <c r="WMY1184" s="14"/>
      <c r="WMZ1184" s="28"/>
      <c r="WNA1184" s="14"/>
      <c r="WNB1184" s="28"/>
      <c r="WNC1184" s="14"/>
      <c r="WND1184" s="28"/>
      <c r="WNE1184" s="14"/>
      <c r="WNF1184" s="28"/>
      <c r="WNG1184" s="14"/>
      <c r="WNH1184" s="28"/>
      <c r="WNI1184" s="14"/>
      <c r="WNJ1184" s="28"/>
      <c r="WNK1184" s="14"/>
      <c r="WNL1184" s="28"/>
      <c r="WNM1184" s="14"/>
      <c r="WNN1184" s="28"/>
      <c r="WNO1184" s="14"/>
      <c r="WNP1184" s="28"/>
      <c r="WNQ1184" s="14"/>
      <c r="WNR1184" s="28"/>
      <c r="WNS1184" s="14"/>
      <c r="WNT1184" s="28"/>
      <c r="WNU1184" s="14"/>
      <c r="WNV1184" s="28"/>
      <c r="WNW1184" s="14"/>
      <c r="WNX1184" s="28"/>
      <c r="WNY1184" s="14"/>
      <c r="WNZ1184" s="28"/>
      <c r="WOA1184" s="14"/>
      <c r="WOB1184" s="28"/>
      <c r="WOC1184" s="14"/>
      <c r="WOD1184" s="28"/>
      <c r="WOE1184" s="14"/>
      <c r="WOF1184" s="28"/>
      <c r="WOG1184" s="14"/>
      <c r="WOH1184" s="28"/>
      <c r="WOI1184" s="14"/>
      <c r="WOJ1184" s="28"/>
      <c r="WOK1184" s="14"/>
      <c r="WOL1184" s="28"/>
      <c r="WOM1184" s="14"/>
      <c r="WON1184" s="28"/>
      <c r="WOO1184" s="14"/>
      <c r="WOP1184" s="28"/>
      <c r="WOQ1184" s="14"/>
      <c r="WOR1184" s="28"/>
      <c r="WOS1184" s="14"/>
      <c r="WOT1184" s="28"/>
      <c r="WOU1184" s="14"/>
      <c r="WOV1184" s="28"/>
      <c r="WOW1184" s="14"/>
      <c r="WOX1184" s="28"/>
      <c r="WOY1184" s="14"/>
      <c r="WOZ1184" s="28"/>
      <c r="WPA1184" s="14"/>
      <c r="WPB1184" s="28"/>
      <c r="WPC1184" s="14"/>
      <c r="WPD1184" s="28"/>
      <c r="WPE1184" s="14"/>
      <c r="WPF1184" s="28"/>
      <c r="WPG1184" s="14"/>
      <c r="WPH1184" s="28"/>
      <c r="WPI1184" s="14"/>
      <c r="WPJ1184" s="28"/>
      <c r="WPK1184" s="14"/>
      <c r="WPL1184" s="28"/>
      <c r="WPM1184" s="14"/>
      <c r="WPN1184" s="28"/>
      <c r="WPO1184" s="14"/>
      <c r="WPP1184" s="28"/>
      <c r="WPQ1184" s="14"/>
      <c r="WPR1184" s="28"/>
      <c r="WPS1184" s="14"/>
      <c r="WPT1184" s="28"/>
      <c r="WPU1184" s="14"/>
      <c r="WPV1184" s="28"/>
      <c r="WPW1184" s="14"/>
      <c r="WPX1184" s="28"/>
      <c r="WPY1184" s="14"/>
      <c r="WPZ1184" s="28"/>
      <c r="WQA1184" s="14"/>
      <c r="WQB1184" s="28"/>
      <c r="WQC1184" s="14"/>
      <c r="WQD1184" s="28"/>
      <c r="WQE1184" s="14"/>
      <c r="WQF1184" s="28"/>
      <c r="WQG1184" s="14"/>
      <c r="WQH1184" s="28"/>
      <c r="WQI1184" s="14"/>
      <c r="WQJ1184" s="28"/>
      <c r="WQK1184" s="14"/>
      <c r="WQL1184" s="28"/>
      <c r="WQM1184" s="14"/>
      <c r="WQN1184" s="28"/>
      <c r="WQO1184" s="14"/>
      <c r="WQP1184" s="28"/>
      <c r="WQQ1184" s="14"/>
      <c r="WQR1184" s="28"/>
      <c r="WQS1184" s="14"/>
      <c r="WQT1184" s="28"/>
      <c r="WQU1184" s="14"/>
      <c r="WQV1184" s="28"/>
      <c r="WQW1184" s="14"/>
      <c r="WQX1184" s="28"/>
      <c r="WQY1184" s="14"/>
      <c r="WQZ1184" s="28"/>
      <c r="WRA1184" s="14"/>
      <c r="WRB1184" s="28"/>
      <c r="WRC1184" s="14"/>
      <c r="WRD1184" s="28"/>
      <c r="WRE1184" s="14"/>
      <c r="WRF1184" s="28"/>
      <c r="WRG1184" s="14"/>
      <c r="WRH1184" s="28"/>
      <c r="WRI1184" s="14"/>
      <c r="WRJ1184" s="28"/>
      <c r="WRK1184" s="14"/>
      <c r="WRL1184" s="28"/>
      <c r="WRM1184" s="14"/>
      <c r="WRN1184" s="28"/>
      <c r="WRO1184" s="14"/>
      <c r="WRP1184" s="28"/>
      <c r="WRQ1184" s="14"/>
      <c r="WRR1184" s="28"/>
      <c r="WRS1184" s="14"/>
      <c r="WRT1184" s="28"/>
      <c r="WRU1184" s="14"/>
      <c r="WRV1184" s="28"/>
      <c r="WRW1184" s="14"/>
      <c r="WRX1184" s="28"/>
      <c r="WRY1184" s="14"/>
      <c r="WRZ1184" s="28"/>
      <c r="WSA1184" s="14"/>
      <c r="WSB1184" s="28"/>
      <c r="WSC1184" s="14"/>
      <c r="WSD1184" s="28"/>
      <c r="WSE1184" s="14"/>
      <c r="WSF1184" s="28"/>
      <c r="WSG1184" s="14"/>
      <c r="WSH1184" s="28"/>
      <c r="WSI1184" s="14"/>
      <c r="WSJ1184" s="28"/>
      <c r="WSK1184" s="14"/>
      <c r="WSL1184" s="28"/>
      <c r="WSM1184" s="14"/>
      <c r="WSN1184" s="28"/>
      <c r="WSO1184" s="14"/>
      <c r="WSP1184" s="28"/>
      <c r="WSQ1184" s="14"/>
      <c r="WSR1184" s="28"/>
      <c r="WSS1184" s="14"/>
      <c r="WST1184" s="28"/>
      <c r="WSU1184" s="14"/>
      <c r="WSV1184" s="28"/>
      <c r="WSW1184" s="14"/>
      <c r="WSX1184" s="28"/>
      <c r="WSY1184" s="14"/>
      <c r="WSZ1184" s="28"/>
      <c r="WTA1184" s="14"/>
      <c r="WTB1184" s="28"/>
      <c r="WTC1184" s="14"/>
      <c r="WTD1184" s="28"/>
      <c r="WTE1184" s="14"/>
      <c r="WTF1184" s="28"/>
      <c r="WTG1184" s="14"/>
      <c r="WTH1184" s="28"/>
      <c r="WTI1184" s="14"/>
      <c r="WTJ1184" s="28"/>
      <c r="WTK1184" s="14"/>
      <c r="WTL1184" s="28"/>
      <c r="WTM1184" s="14"/>
      <c r="WTN1184" s="28"/>
      <c r="WTO1184" s="14"/>
      <c r="WTP1184" s="28"/>
      <c r="WTQ1184" s="14"/>
      <c r="WTR1184" s="28"/>
      <c r="WTS1184" s="14"/>
      <c r="WTT1184" s="28"/>
      <c r="WTU1184" s="14"/>
      <c r="WTV1184" s="28"/>
      <c r="WTW1184" s="14"/>
      <c r="WTX1184" s="28"/>
      <c r="WTY1184" s="14"/>
      <c r="WTZ1184" s="28"/>
      <c r="WUA1184" s="14"/>
      <c r="WUB1184" s="28"/>
      <c r="WUC1184" s="14"/>
      <c r="WUD1184" s="28"/>
      <c r="WUE1184" s="14"/>
      <c r="WUF1184" s="28"/>
      <c r="WUG1184" s="14"/>
      <c r="WUH1184" s="28"/>
      <c r="WUI1184" s="14"/>
      <c r="WUJ1184" s="28"/>
      <c r="WUK1184" s="14"/>
      <c r="WUL1184" s="28"/>
      <c r="WUM1184" s="14"/>
      <c r="WUN1184" s="28"/>
      <c r="WUO1184" s="14"/>
      <c r="WUP1184" s="28"/>
      <c r="WUQ1184" s="14"/>
      <c r="WUR1184" s="28"/>
      <c r="WUS1184" s="14"/>
      <c r="WUT1184" s="28"/>
      <c r="WUU1184" s="14"/>
      <c r="WUV1184" s="28"/>
      <c r="WUW1184" s="14"/>
      <c r="WUX1184" s="28"/>
      <c r="WUY1184" s="14"/>
      <c r="WUZ1184" s="28"/>
      <c r="WVA1184" s="14"/>
      <c r="WVB1184" s="28"/>
      <c r="WVC1184" s="14"/>
      <c r="WVD1184" s="28"/>
      <c r="WVE1184" s="14"/>
      <c r="WVF1184" s="28"/>
      <c r="WVG1184" s="14"/>
      <c r="WVH1184" s="28"/>
      <c r="WVI1184" s="14"/>
      <c r="WVJ1184" s="28"/>
      <c r="WVK1184" s="14"/>
      <c r="WVL1184" s="28"/>
      <c r="WVM1184" s="14"/>
      <c r="WVN1184" s="28"/>
      <c r="WVO1184" s="14"/>
      <c r="WVP1184" s="28"/>
      <c r="WVQ1184" s="14"/>
      <c r="WVR1184" s="28"/>
      <c r="WVS1184" s="14"/>
      <c r="WVT1184" s="28"/>
      <c r="WVU1184" s="14"/>
      <c r="WVV1184" s="28"/>
      <c r="WVW1184" s="14"/>
      <c r="WVX1184" s="28"/>
      <c r="WVY1184" s="14"/>
      <c r="WVZ1184" s="28"/>
      <c r="WWA1184" s="14"/>
      <c r="WWB1184" s="28"/>
      <c r="WWC1184" s="14"/>
      <c r="WWD1184" s="28"/>
      <c r="WWE1184" s="14"/>
      <c r="WWF1184" s="28"/>
      <c r="WWG1184" s="14"/>
      <c r="WWH1184" s="28"/>
      <c r="WWI1184" s="14"/>
      <c r="WWJ1184" s="28"/>
      <c r="WWK1184" s="14"/>
      <c r="WWL1184" s="28"/>
      <c r="WWM1184" s="14"/>
      <c r="WWN1184" s="28"/>
      <c r="WWO1184" s="14"/>
      <c r="WWP1184" s="28"/>
      <c r="WWQ1184" s="14"/>
      <c r="WWR1184" s="28"/>
      <c r="WWS1184" s="14"/>
      <c r="WWT1184" s="28"/>
      <c r="WWU1184" s="14"/>
      <c r="WWV1184" s="28"/>
      <c r="WWW1184" s="14"/>
      <c r="WWX1184" s="28"/>
      <c r="WWY1184" s="14"/>
      <c r="WWZ1184" s="28"/>
      <c r="WXA1184" s="14"/>
      <c r="WXB1184" s="28"/>
      <c r="WXC1184" s="14"/>
      <c r="WXD1184" s="28"/>
      <c r="WXE1184" s="14"/>
      <c r="WXF1184" s="28"/>
      <c r="WXG1184" s="14"/>
      <c r="WXH1184" s="28"/>
      <c r="WXI1184" s="14"/>
      <c r="WXJ1184" s="28"/>
      <c r="WXK1184" s="14"/>
      <c r="WXL1184" s="28"/>
      <c r="WXM1184" s="14"/>
      <c r="WXN1184" s="28"/>
      <c r="WXO1184" s="14"/>
      <c r="WXP1184" s="28"/>
      <c r="WXQ1184" s="14"/>
      <c r="WXR1184" s="28"/>
      <c r="WXS1184" s="14"/>
      <c r="WXT1184" s="28"/>
      <c r="WXU1184" s="14"/>
      <c r="WXV1184" s="28"/>
      <c r="WXW1184" s="14"/>
      <c r="WXX1184" s="28"/>
      <c r="WXY1184" s="14"/>
      <c r="WXZ1184" s="28"/>
      <c r="WYA1184" s="14"/>
      <c r="WYB1184" s="28"/>
      <c r="WYC1184" s="14"/>
      <c r="WYD1184" s="28"/>
      <c r="WYE1184" s="14"/>
      <c r="WYF1184" s="28"/>
      <c r="WYG1184" s="14"/>
      <c r="WYH1184" s="28"/>
      <c r="WYI1184" s="14"/>
      <c r="WYJ1184" s="28"/>
      <c r="WYK1184" s="14"/>
      <c r="WYL1184" s="28"/>
      <c r="WYM1184" s="14"/>
      <c r="WYN1184" s="28"/>
      <c r="WYO1184" s="14"/>
      <c r="WYP1184" s="28"/>
      <c r="WYQ1184" s="14"/>
      <c r="WYR1184" s="28"/>
      <c r="WYS1184" s="14"/>
      <c r="WYT1184" s="28"/>
      <c r="WYU1184" s="14"/>
      <c r="WYV1184" s="28"/>
      <c r="WYW1184" s="14"/>
      <c r="WYX1184" s="28"/>
      <c r="WYY1184" s="14"/>
      <c r="WYZ1184" s="28"/>
      <c r="WZA1184" s="14"/>
      <c r="WZB1184" s="28"/>
      <c r="WZC1184" s="14"/>
      <c r="WZD1184" s="28"/>
      <c r="WZE1184" s="14"/>
      <c r="WZF1184" s="28"/>
      <c r="WZG1184" s="14"/>
      <c r="WZH1184" s="28"/>
      <c r="WZI1184" s="14"/>
      <c r="WZJ1184" s="28"/>
      <c r="WZK1184" s="14"/>
      <c r="WZL1184" s="28"/>
      <c r="WZM1184" s="14"/>
      <c r="WZN1184" s="28"/>
      <c r="WZO1184" s="14"/>
      <c r="WZP1184" s="28"/>
      <c r="WZQ1184" s="14"/>
      <c r="WZR1184" s="28"/>
      <c r="WZS1184" s="14"/>
      <c r="WZT1184" s="28"/>
      <c r="WZU1184" s="14"/>
      <c r="WZV1184" s="28"/>
      <c r="WZW1184" s="14"/>
      <c r="WZX1184" s="28"/>
      <c r="WZY1184" s="14"/>
      <c r="WZZ1184" s="28"/>
      <c r="XAA1184" s="14"/>
      <c r="XAB1184" s="28"/>
      <c r="XAC1184" s="14"/>
      <c r="XAD1184" s="28"/>
      <c r="XAE1184" s="14"/>
      <c r="XAF1184" s="28"/>
      <c r="XAG1184" s="14"/>
      <c r="XAH1184" s="28"/>
      <c r="XAI1184" s="14"/>
      <c r="XAJ1184" s="28"/>
      <c r="XAK1184" s="14"/>
      <c r="XAL1184" s="28"/>
      <c r="XAM1184" s="14"/>
      <c r="XAN1184" s="28"/>
      <c r="XAO1184" s="14"/>
      <c r="XAP1184" s="28"/>
      <c r="XAQ1184" s="14"/>
      <c r="XAR1184" s="28"/>
      <c r="XAS1184" s="14"/>
      <c r="XAT1184" s="28"/>
      <c r="XAU1184" s="14"/>
      <c r="XAV1184" s="28"/>
      <c r="XAW1184" s="14"/>
      <c r="XAX1184" s="28"/>
      <c r="XAY1184" s="14"/>
      <c r="XAZ1184" s="28"/>
      <c r="XBA1184" s="14"/>
      <c r="XBB1184" s="28"/>
      <c r="XBC1184" s="14"/>
      <c r="XBD1184" s="28"/>
      <c r="XBE1184" s="14"/>
      <c r="XBF1184" s="28"/>
      <c r="XBG1184" s="14"/>
      <c r="XBH1184" s="28"/>
      <c r="XBI1184" s="14"/>
      <c r="XBJ1184" s="28"/>
      <c r="XBK1184" s="14"/>
      <c r="XBL1184" s="28"/>
      <c r="XBM1184" s="14"/>
      <c r="XBN1184" s="28"/>
      <c r="XBO1184" s="14"/>
      <c r="XBP1184" s="28"/>
      <c r="XBQ1184" s="14"/>
      <c r="XBR1184" s="28"/>
      <c r="XBS1184" s="14"/>
      <c r="XBT1184" s="28"/>
      <c r="XBU1184" s="14"/>
      <c r="XBV1184" s="28"/>
      <c r="XBW1184" s="14"/>
      <c r="XBX1184" s="28"/>
      <c r="XBY1184" s="14"/>
      <c r="XBZ1184" s="28"/>
      <c r="XCA1184" s="14"/>
      <c r="XCB1184" s="28"/>
      <c r="XCC1184" s="14"/>
      <c r="XCD1184" s="28"/>
      <c r="XCE1184" s="14"/>
      <c r="XCF1184" s="28"/>
      <c r="XCG1184" s="14"/>
      <c r="XCH1184" s="28"/>
      <c r="XCI1184" s="14"/>
      <c r="XCJ1184" s="28"/>
      <c r="XCK1184" s="14"/>
      <c r="XCL1184" s="28"/>
      <c r="XCM1184" s="14"/>
      <c r="XCN1184" s="28"/>
      <c r="XCO1184" s="14"/>
      <c r="XCP1184" s="28"/>
      <c r="XCQ1184" s="14"/>
      <c r="XCR1184" s="28"/>
      <c r="XCS1184" s="14"/>
      <c r="XCT1184" s="28"/>
      <c r="XCU1184" s="14"/>
      <c r="XCV1184" s="28"/>
      <c r="XCW1184" s="14"/>
      <c r="XCX1184" s="28"/>
      <c r="XCY1184" s="14"/>
      <c r="XCZ1184" s="28"/>
      <c r="XDA1184" s="14"/>
      <c r="XDB1184" s="28"/>
      <c r="XDC1184" s="14"/>
      <c r="XDD1184" s="28"/>
      <c r="XDE1184" s="14"/>
      <c r="XDF1184" s="28"/>
      <c r="XDG1184" s="14"/>
      <c r="XDH1184" s="28"/>
      <c r="XDI1184" s="14"/>
      <c r="XDJ1184" s="28"/>
      <c r="XDK1184" s="14"/>
      <c r="XDL1184" s="28"/>
      <c r="XDM1184" s="14"/>
      <c r="XDN1184" s="28"/>
      <c r="XDO1184" s="14"/>
      <c r="XDP1184" s="28"/>
      <c r="XDQ1184" s="14"/>
      <c r="XDR1184" s="28"/>
      <c r="XDS1184" s="14"/>
      <c r="XDT1184" s="28"/>
      <c r="XDU1184" s="14"/>
      <c r="XDV1184" s="28"/>
      <c r="XDW1184" s="14"/>
      <c r="XDX1184" s="28"/>
      <c r="XDY1184" s="14"/>
      <c r="XDZ1184" s="28"/>
      <c r="XEA1184" s="14"/>
      <c r="XEB1184" s="28"/>
      <c r="XEC1184" s="14"/>
      <c r="XED1184" s="28"/>
      <c r="XEE1184" s="14"/>
      <c r="XEF1184" s="28"/>
      <c r="XEG1184" s="14"/>
      <c r="XEH1184" s="28"/>
      <c r="XEI1184" s="14"/>
      <c r="XEJ1184" s="28"/>
      <c r="XEK1184" s="14"/>
      <c r="XEL1184" s="28"/>
      <c r="XEM1184" s="14"/>
      <c r="XEN1184" s="28"/>
      <c r="XEO1184" s="14"/>
      <c r="XEP1184" s="28"/>
      <c r="XEQ1184" s="14"/>
      <c r="XER1184" s="28"/>
      <c r="XES1184" s="14"/>
      <c r="XET1184" s="28"/>
      <c r="XEU1184" s="14"/>
      <c r="XEV1184" s="28"/>
    </row>
    <row r="1185" customHeight="1" spans="1:16376">
      <c r="A1185" s="12">
        <v>1183</v>
      </c>
      <c r="B1185" s="15" t="s">
        <v>2404</v>
      </c>
      <c r="C1185" s="16" t="s">
        <v>10</v>
      </c>
      <c r="D1185" s="15" t="s">
        <v>11</v>
      </c>
      <c r="E1185" s="16" t="s">
        <v>2405</v>
      </c>
      <c r="F1185" s="16" t="s">
        <v>2206</v>
      </c>
      <c r="G1185" s="15" t="s">
        <v>14</v>
      </c>
      <c r="H1185" s="15" t="s">
        <v>159</v>
      </c>
      <c r="M1185" s="14"/>
      <c r="N1185" s="28"/>
      <c r="O1185" s="14"/>
      <c r="P1185" s="28"/>
      <c r="Q1185" s="14"/>
      <c r="R1185" s="28"/>
      <c r="S1185" s="14"/>
      <c r="T1185" s="28"/>
      <c r="U1185" s="14"/>
      <c r="V1185" s="28"/>
      <c r="W1185" s="14"/>
      <c r="X1185" s="28"/>
      <c r="Y1185" s="14"/>
      <c r="Z1185" s="28"/>
      <c r="AA1185" s="14"/>
      <c r="AB1185" s="28"/>
      <c r="AC1185" s="14"/>
      <c r="AD1185" s="28"/>
      <c r="AE1185" s="14"/>
      <c r="AF1185" s="28"/>
      <c r="AG1185" s="14"/>
      <c r="AH1185" s="28"/>
      <c r="AI1185" s="14"/>
      <c r="AJ1185" s="28"/>
      <c r="AK1185" s="14"/>
      <c r="AL1185" s="28"/>
      <c r="AM1185" s="14"/>
      <c r="AN1185" s="28"/>
      <c r="AO1185" s="14"/>
      <c r="AP1185" s="28"/>
      <c r="AQ1185" s="14"/>
      <c r="AR1185" s="28"/>
      <c r="AS1185" s="14"/>
      <c r="AT1185" s="28"/>
      <c r="AU1185" s="14"/>
      <c r="AV1185" s="28"/>
      <c r="AW1185" s="14"/>
      <c r="AX1185" s="28"/>
      <c r="AY1185" s="14"/>
      <c r="AZ1185" s="28"/>
      <c r="BA1185" s="14"/>
      <c r="BB1185" s="28"/>
      <c r="BC1185" s="14"/>
      <c r="BD1185" s="28"/>
      <c r="BE1185" s="14"/>
      <c r="BF1185" s="28"/>
      <c r="BG1185" s="14"/>
      <c r="BH1185" s="28"/>
      <c r="BI1185" s="14"/>
      <c r="BJ1185" s="28"/>
      <c r="BK1185" s="14"/>
      <c r="BL1185" s="28"/>
      <c r="BM1185" s="14"/>
      <c r="BN1185" s="28"/>
      <c r="BO1185" s="14"/>
      <c r="BP1185" s="28"/>
      <c r="BQ1185" s="14"/>
      <c r="BR1185" s="28"/>
      <c r="BS1185" s="14"/>
      <c r="BT1185" s="28"/>
      <c r="BU1185" s="14"/>
      <c r="BV1185" s="28"/>
      <c r="BW1185" s="14"/>
      <c r="BX1185" s="28"/>
      <c r="BY1185" s="14"/>
      <c r="BZ1185" s="28"/>
      <c r="CA1185" s="14"/>
      <c r="CB1185" s="28"/>
      <c r="CC1185" s="14"/>
      <c r="CD1185" s="28"/>
      <c r="CE1185" s="14"/>
      <c r="CF1185" s="28"/>
      <c r="CG1185" s="14"/>
      <c r="CH1185" s="28"/>
      <c r="CI1185" s="14"/>
      <c r="CJ1185" s="28"/>
      <c r="CK1185" s="14"/>
      <c r="CL1185" s="28"/>
      <c r="CM1185" s="14"/>
      <c r="CN1185" s="28"/>
      <c r="CO1185" s="14"/>
      <c r="CP1185" s="28"/>
      <c r="CQ1185" s="14"/>
      <c r="CR1185" s="28"/>
      <c r="CS1185" s="14"/>
      <c r="CT1185" s="28"/>
      <c r="CU1185" s="14"/>
      <c r="CV1185" s="28"/>
      <c r="CW1185" s="14"/>
      <c r="CX1185" s="28"/>
      <c r="CY1185" s="14"/>
      <c r="CZ1185" s="28"/>
      <c r="DA1185" s="14"/>
      <c r="DB1185" s="28"/>
      <c r="DC1185" s="14"/>
      <c r="DD1185" s="28"/>
      <c r="DE1185" s="14"/>
      <c r="DF1185" s="28"/>
      <c r="DG1185" s="14"/>
      <c r="DH1185" s="28"/>
      <c r="DI1185" s="14"/>
      <c r="DJ1185" s="28"/>
      <c r="DK1185" s="14"/>
      <c r="DL1185" s="28"/>
      <c r="DM1185" s="14"/>
      <c r="DN1185" s="28"/>
      <c r="DO1185" s="14"/>
      <c r="DP1185" s="28"/>
      <c r="DQ1185" s="14"/>
      <c r="DR1185" s="28"/>
      <c r="DS1185" s="14"/>
      <c r="DT1185" s="28"/>
      <c r="DU1185" s="14"/>
      <c r="DV1185" s="28"/>
      <c r="DW1185" s="14"/>
      <c r="DX1185" s="28"/>
      <c r="DY1185" s="14"/>
      <c r="DZ1185" s="28"/>
      <c r="EA1185" s="14"/>
      <c r="EB1185" s="28"/>
      <c r="EC1185" s="14"/>
      <c r="ED1185" s="28"/>
      <c r="EE1185" s="14"/>
      <c r="EF1185" s="28"/>
      <c r="EG1185" s="14"/>
      <c r="EH1185" s="28"/>
      <c r="EI1185" s="14"/>
      <c r="EJ1185" s="28"/>
      <c r="EK1185" s="14"/>
      <c r="EL1185" s="28"/>
      <c r="EM1185" s="14"/>
      <c r="EN1185" s="28"/>
      <c r="EO1185" s="14"/>
      <c r="EP1185" s="28"/>
      <c r="EQ1185" s="14"/>
      <c r="ER1185" s="28"/>
      <c r="ES1185" s="14"/>
      <c r="ET1185" s="28"/>
      <c r="EU1185" s="14"/>
      <c r="EV1185" s="28"/>
      <c r="EW1185" s="14"/>
      <c r="EX1185" s="28"/>
      <c r="EY1185" s="14"/>
      <c r="EZ1185" s="28"/>
      <c r="FA1185" s="14"/>
      <c r="FB1185" s="28"/>
      <c r="FC1185" s="14"/>
      <c r="FD1185" s="28"/>
      <c r="FE1185" s="14"/>
      <c r="FF1185" s="28"/>
      <c r="FG1185" s="14"/>
      <c r="FH1185" s="28"/>
      <c r="FI1185" s="14"/>
      <c r="FJ1185" s="28"/>
      <c r="FK1185" s="14"/>
      <c r="FL1185" s="28"/>
      <c r="FM1185" s="14"/>
      <c r="FN1185" s="28"/>
      <c r="FO1185" s="14"/>
      <c r="FP1185" s="28"/>
      <c r="FQ1185" s="14"/>
      <c r="FR1185" s="28"/>
      <c r="FS1185" s="14"/>
      <c r="FT1185" s="28"/>
      <c r="FU1185" s="14"/>
      <c r="FV1185" s="28"/>
      <c r="FW1185" s="14"/>
      <c r="FX1185" s="28"/>
      <c r="FY1185" s="14"/>
      <c r="FZ1185" s="28"/>
      <c r="GA1185" s="14"/>
      <c r="GB1185" s="28"/>
      <c r="GC1185" s="14"/>
      <c r="GD1185" s="28"/>
      <c r="GE1185" s="14"/>
      <c r="GF1185" s="28"/>
      <c r="GG1185" s="14"/>
      <c r="GH1185" s="28"/>
      <c r="GI1185" s="14"/>
      <c r="GJ1185" s="28"/>
      <c r="GK1185" s="14"/>
      <c r="GL1185" s="28"/>
      <c r="GM1185" s="14"/>
      <c r="GN1185" s="28"/>
      <c r="GO1185" s="14"/>
      <c r="GP1185" s="28"/>
      <c r="GQ1185" s="14"/>
      <c r="GR1185" s="28"/>
      <c r="GS1185" s="14"/>
      <c r="GT1185" s="28"/>
      <c r="GU1185" s="14"/>
      <c r="GV1185" s="28"/>
      <c r="GW1185" s="14"/>
      <c r="GX1185" s="28"/>
      <c r="GY1185" s="14"/>
      <c r="GZ1185" s="28"/>
      <c r="HA1185" s="14"/>
      <c r="HB1185" s="28"/>
      <c r="HC1185" s="14"/>
      <c r="HD1185" s="28"/>
      <c r="HE1185" s="14"/>
      <c r="HF1185" s="28"/>
      <c r="HG1185" s="14"/>
      <c r="HH1185" s="28"/>
      <c r="HI1185" s="14"/>
      <c r="HJ1185" s="28"/>
      <c r="HK1185" s="14"/>
      <c r="HL1185" s="28"/>
      <c r="HM1185" s="14"/>
      <c r="HN1185" s="28"/>
      <c r="HO1185" s="14"/>
      <c r="HP1185" s="28"/>
      <c r="HQ1185" s="14"/>
      <c r="HR1185" s="28"/>
      <c r="HS1185" s="14"/>
      <c r="HT1185" s="28"/>
      <c r="HU1185" s="14"/>
      <c r="HV1185" s="28"/>
      <c r="HW1185" s="14"/>
      <c r="HX1185" s="28"/>
      <c r="HY1185" s="14"/>
      <c r="HZ1185" s="28"/>
      <c r="IA1185" s="14"/>
      <c r="IB1185" s="28"/>
      <c r="IC1185" s="14"/>
      <c r="ID1185" s="28"/>
      <c r="IE1185" s="14"/>
      <c r="IF1185" s="28"/>
      <c r="IG1185" s="14"/>
      <c r="IH1185" s="28"/>
      <c r="II1185" s="14"/>
      <c r="IJ1185" s="28"/>
      <c r="IK1185" s="14"/>
      <c r="IL1185" s="28"/>
      <c r="IM1185" s="14"/>
      <c r="IN1185" s="28"/>
      <c r="IO1185" s="14"/>
      <c r="IP1185" s="28"/>
      <c r="IQ1185" s="14"/>
      <c r="IR1185" s="28"/>
      <c r="IS1185" s="14"/>
      <c r="IT1185" s="28"/>
      <c r="IU1185" s="14"/>
      <c r="IV1185" s="28"/>
      <c r="IW1185" s="14"/>
      <c r="IX1185" s="28"/>
      <c r="IY1185" s="14"/>
      <c r="IZ1185" s="28"/>
      <c r="JA1185" s="14"/>
      <c r="JB1185" s="28"/>
      <c r="JC1185" s="14"/>
      <c r="JD1185" s="28"/>
      <c r="JE1185" s="14"/>
      <c r="JF1185" s="28"/>
      <c r="JG1185" s="14"/>
      <c r="JH1185" s="28"/>
      <c r="JI1185" s="14"/>
      <c r="JJ1185" s="28"/>
      <c r="JK1185" s="14"/>
      <c r="JL1185" s="28"/>
      <c r="JM1185" s="14"/>
      <c r="JN1185" s="28"/>
      <c r="JO1185" s="14"/>
      <c r="JP1185" s="28"/>
      <c r="JQ1185" s="14"/>
      <c r="JR1185" s="28"/>
      <c r="JS1185" s="14"/>
      <c r="JT1185" s="28"/>
      <c r="JU1185" s="14"/>
      <c r="JV1185" s="28"/>
      <c r="JW1185" s="14"/>
      <c r="JX1185" s="28"/>
      <c r="JY1185" s="14"/>
      <c r="JZ1185" s="28"/>
      <c r="KA1185" s="14"/>
      <c r="KB1185" s="28"/>
      <c r="KC1185" s="14"/>
      <c r="KD1185" s="28"/>
      <c r="KE1185" s="14"/>
      <c r="KF1185" s="28"/>
      <c r="KG1185" s="14"/>
      <c r="KH1185" s="28"/>
      <c r="KI1185" s="14"/>
      <c r="KJ1185" s="28"/>
      <c r="KK1185" s="14"/>
      <c r="KL1185" s="28"/>
      <c r="KM1185" s="14"/>
      <c r="KN1185" s="28"/>
      <c r="KO1185" s="14"/>
      <c r="KP1185" s="28"/>
      <c r="KQ1185" s="14"/>
      <c r="KR1185" s="28"/>
      <c r="KS1185" s="14"/>
      <c r="KT1185" s="28"/>
      <c r="KU1185" s="14"/>
      <c r="KV1185" s="28"/>
      <c r="KW1185" s="14"/>
      <c r="KX1185" s="28"/>
      <c r="KY1185" s="14"/>
      <c r="KZ1185" s="28"/>
      <c r="LA1185" s="14"/>
      <c r="LB1185" s="28"/>
      <c r="LC1185" s="14"/>
      <c r="LD1185" s="28"/>
      <c r="LE1185" s="14"/>
      <c r="LF1185" s="28"/>
      <c r="LG1185" s="14"/>
      <c r="LH1185" s="28"/>
      <c r="LI1185" s="14"/>
      <c r="LJ1185" s="28"/>
      <c r="LK1185" s="14"/>
      <c r="LL1185" s="28"/>
      <c r="LM1185" s="14"/>
      <c r="LN1185" s="28"/>
      <c r="LO1185" s="14"/>
      <c r="LP1185" s="28"/>
      <c r="LQ1185" s="14"/>
      <c r="LR1185" s="28"/>
      <c r="LS1185" s="14"/>
      <c r="LT1185" s="28"/>
      <c r="LU1185" s="14"/>
      <c r="LV1185" s="28"/>
      <c r="LW1185" s="14"/>
      <c r="LX1185" s="28"/>
      <c r="LY1185" s="14"/>
      <c r="LZ1185" s="28"/>
      <c r="MA1185" s="14"/>
      <c r="MB1185" s="28"/>
      <c r="MC1185" s="14"/>
      <c r="MD1185" s="28"/>
      <c r="ME1185" s="14"/>
      <c r="MF1185" s="28"/>
      <c r="MG1185" s="14"/>
      <c r="MH1185" s="28"/>
      <c r="MI1185" s="14"/>
      <c r="MJ1185" s="28"/>
      <c r="MK1185" s="14"/>
      <c r="ML1185" s="28"/>
      <c r="MM1185" s="14"/>
      <c r="MN1185" s="28"/>
      <c r="MO1185" s="14"/>
      <c r="MP1185" s="28"/>
      <c r="MQ1185" s="14"/>
      <c r="MR1185" s="28"/>
      <c r="MS1185" s="14"/>
      <c r="MT1185" s="28"/>
      <c r="MU1185" s="14"/>
      <c r="MV1185" s="28"/>
      <c r="MW1185" s="14"/>
      <c r="MX1185" s="28"/>
      <c r="MY1185" s="14"/>
      <c r="MZ1185" s="28"/>
      <c r="NA1185" s="14"/>
      <c r="NB1185" s="28"/>
      <c r="NC1185" s="14"/>
      <c r="ND1185" s="28"/>
      <c r="NE1185" s="14"/>
      <c r="NF1185" s="28"/>
      <c r="NG1185" s="14"/>
      <c r="NH1185" s="28"/>
      <c r="NI1185" s="14"/>
      <c r="NJ1185" s="28"/>
      <c r="NK1185" s="14"/>
      <c r="NL1185" s="28"/>
      <c r="NM1185" s="14"/>
      <c r="NN1185" s="28"/>
      <c r="NO1185" s="14"/>
      <c r="NP1185" s="28"/>
      <c r="NQ1185" s="14"/>
      <c r="NR1185" s="28"/>
      <c r="NS1185" s="14"/>
      <c r="NT1185" s="28"/>
      <c r="NU1185" s="14"/>
      <c r="NV1185" s="28"/>
      <c r="NW1185" s="14"/>
      <c r="NX1185" s="28"/>
      <c r="NY1185" s="14"/>
      <c r="NZ1185" s="28"/>
      <c r="OA1185" s="14"/>
      <c r="OB1185" s="28"/>
      <c r="OC1185" s="14"/>
      <c r="OD1185" s="28"/>
      <c r="OE1185" s="14"/>
      <c r="OF1185" s="28"/>
      <c r="OG1185" s="14"/>
      <c r="OH1185" s="28"/>
      <c r="OI1185" s="14"/>
      <c r="OJ1185" s="28"/>
      <c r="OK1185" s="14"/>
      <c r="OL1185" s="28"/>
      <c r="OM1185" s="14"/>
      <c r="ON1185" s="28"/>
      <c r="OO1185" s="14"/>
      <c r="OP1185" s="28"/>
      <c r="OQ1185" s="14"/>
      <c r="OR1185" s="28"/>
      <c r="OS1185" s="14"/>
      <c r="OT1185" s="28"/>
      <c r="OU1185" s="14"/>
      <c r="OV1185" s="28"/>
      <c r="OW1185" s="14"/>
      <c r="OX1185" s="28"/>
      <c r="OY1185" s="14"/>
      <c r="OZ1185" s="28"/>
      <c r="PA1185" s="14"/>
      <c r="PB1185" s="28"/>
      <c r="PC1185" s="14"/>
      <c r="PD1185" s="28"/>
      <c r="PE1185" s="14"/>
      <c r="PF1185" s="28"/>
      <c r="PG1185" s="14"/>
      <c r="PH1185" s="28"/>
      <c r="PI1185" s="14"/>
      <c r="PJ1185" s="28"/>
      <c r="PK1185" s="14"/>
      <c r="PL1185" s="28"/>
      <c r="PM1185" s="14"/>
      <c r="PN1185" s="28"/>
      <c r="PO1185" s="14"/>
      <c r="PP1185" s="28"/>
      <c r="PQ1185" s="14"/>
      <c r="PR1185" s="28"/>
      <c r="PS1185" s="14"/>
      <c r="PT1185" s="28"/>
      <c r="PU1185" s="14"/>
      <c r="PV1185" s="28"/>
      <c r="PW1185" s="14"/>
      <c r="PX1185" s="28"/>
      <c r="PY1185" s="14"/>
      <c r="PZ1185" s="28"/>
      <c r="QA1185" s="14"/>
      <c r="QB1185" s="28"/>
      <c r="QC1185" s="14"/>
      <c r="QD1185" s="28"/>
      <c r="QE1185" s="14"/>
      <c r="QF1185" s="28"/>
      <c r="QG1185" s="14"/>
      <c r="QH1185" s="28"/>
      <c r="QI1185" s="14"/>
      <c r="QJ1185" s="28"/>
      <c r="QK1185" s="14"/>
      <c r="QL1185" s="28"/>
      <c r="QM1185" s="14"/>
      <c r="QN1185" s="28"/>
      <c r="QO1185" s="14"/>
      <c r="QP1185" s="28"/>
      <c r="QQ1185" s="14"/>
      <c r="QR1185" s="28"/>
      <c r="QS1185" s="14"/>
      <c r="QT1185" s="28"/>
      <c r="QU1185" s="14"/>
      <c r="QV1185" s="28"/>
      <c r="QW1185" s="14"/>
      <c r="QX1185" s="28"/>
      <c r="QY1185" s="14"/>
      <c r="QZ1185" s="28"/>
      <c r="RA1185" s="14"/>
      <c r="RB1185" s="28"/>
      <c r="RC1185" s="14"/>
      <c r="RD1185" s="28"/>
      <c r="RE1185" s="14"/>
      <c r="RF1185" s="28"/>
      <c r="RG1185" s="14"/>
      <c r="RH1185" s="28"/>
      <c r="RI1185" s="14"/>
      <c r="RJ1185" s="28"/>
      <c r="RK1185" s="14"/>
      <c r="RL1185" s="28"/>
      <c r="RM1185" s="14"/>
      <c r="RN1185" s="28"/>
      <c r="RO1185" s="14"/>
      <c r="RP1185" s="28"/>
      <c r="RQ1185" s="14"/>
      <c r="RR1185" s="28"/>
      <c r="RS1185" s="14"/>
      <c r="RT1185" s="28"/>
      <c r="RU1185" s="14"/>
      <c r="RV1185" s="28"/>
      <c r="RW1185" s="14"/>
      <c r="RX1185" s="28"/>
      <c r="RY1185" s="14"/>
      <c r="RZ1185" s="28"/>
      <c r="SA1185" s="14"/>
      <c r="SB1185" s="28"/>
      <c r="SC1185" s="14"/>
      <c r="SD1185" s="28"/>
      <c r="SE1185" s="14"/>
      <c r="SF1185" s="28"/>
      <c r="SG1185" s="14"/>
      <c r="SH1185" s="28"/>
      <c r="SI1185" s="14"/>
      <c r="SJ1185" s="28"/>
      <c r="SK1185" s="14"/>
      <c r="SL1185" s="28"/>
      <c r="SM1185" s="14"/>
      <c r="SN1185" s="28"/>
      <c r="SO1185" s="14"/>
      <c r="SP1185" s="28"/>
      <c r="SQ1185" s="14"/>
      <c r="SR1185" s="28"/>
      <c r="SS1185" s="14"/>
      <c r="ST1185" s="28"/>
      <c r="SU1185" s="14"/>
      <c r="SV1185" s="28"/>
      <c r="SW1185" s="14"/>
      <c r="SX1185" s="28"/>
      <c r="SY1185" s="14"/>
      <c r="SZ1185" s="28"/>
      <c r="TA1185" s="14"/>
      <c r="TB1185" s="28"/>
      <c r="TC1185" s="14"/>
      <c r="TD1185" s="28"/>
      <c r="TE1185" s="14"/>
      <c r="TF1185" s="28"/>
      <c r="TG1185" s="14"/>
      <c r="TH1185" s="28"/>
      <c r="TI1185" s="14"/>
      <c r="TJ1185" s="28"/>
      <c r="TK1185" s="14"/>
      <c r="TL1185" s="28"/>
      <c r="TM1185" s="14"/>
      <c r="TN1185" s="28"/>
      <c r="TO1185" s="14"/>
      <c r="TP1185" s="28"/>
      <c r="TQ1185" s="14"/>
      <c r="TR1185" s="28"/>
      <c r="TS1185" s="14"/>
      <c r="TT1185" s="28"/>
      <c r="TU1185" s="14"/>
      <c r="TV1185" s="28"/>
      <c r="TW1185" s="14"/>
      <c r="TX1185" s="28"/>
      <c r="TY1185" s="14"/>
      <c r="TZ1185" s="28"/>
      <c r="UA1185" s="14"/>
      <c r="UB1185" s="28"/>
      <c r="UC1185" s="14"/>
      <c r="UD1185" s="28"/>
      <c r="UE1185" s="14"/>
      <c r="UF1185" s="28"/>
      <c r="UG1185" s="14"/>
      <c r="UH1185" s="28"/>
      <c r="UI1185" s="14"/>
      <c r="UJ1185" s="28"/>
      <c r="UK1185" s="14"/>
      <c r="UL1185" s="28"/>
      <c r="UM1185" s="14"/>
      <c r="UN1185" s="28"/>
      <c r="UO1185" s="14"/>
      <c r="UP1185" s="28"/>
      <c r="UQ1185" s="14"/>
      <c r="UR1185" s="28"/>
      <c r="US1185" s="14"/>
      <c r="UT1185" s="28"/>
      <c r="UU1185" s="14"/>
      <c r="UV1185" s="28"/>
      <c r="UW1185" s="14"/>
      <c r="UX1185" s="28"/>
      <c r="UY1185" s="14"/>
      <c r="UZ1185" s="28"/>
      <c r="VA1185" s="14"/>
      <c r="VB1185" s="28"/>
      <c r="VC1185" s="14"/>
      <c r="VD1185" s="28"/>
      <c r="VE1185" s="14"/>
      <c r="VF1185" s="28"/>
      <c r="VG1185" s="14"/>
      <c r="VH1185" s="28"/>
      <c r="VI1185" s="14"/>
      <c r="VJ1185" s="28"/>
      <c r="VK1185" s="14"/>
      <c r="VL1185" s="28"/>
      <c r="VM1185" s="14"/>
      <c r="VN1185" s="28"/>
      <c r="VO1185" s="14"/>
      <c r="VP1185" s="28"/>
      <c r="VQ1185" s="14"/>
      <c r="VR1185" s="28"/>
      <c r="VS1185" s="14"/>
      <c r="VT1185" s="28"/>
      <c r="VU1185" s="14"/>
      <c r="VV1185" s="28"/>
      <c r="VW1185" s="14"/>
      <c r="VX1185" s="28"/>
      <c r="VY1185" s="14"/>
      <c r="VZ1185" s="28"/>
      <c r="WA1185" s="14"/>
      <c r="WB1185" s="28"/>
      <c r="WC1185" s="14"/>
      <c r="WD1185" s="28"/>
      <c r="WE1185" s="14"/>
      <c r="WF1185" s="28"/>
      <c r="WG1185" s="14"/>
      <c r="WH1185" s="28"/>
      <c r="WI1185" s="14"/>
      <c r="WJ1185" s="28"/>
      <c r="WK1185" s="14"/>
      <c r="WL1185" s="28"/>
      <c r="WM1185" s="14"/>
      <c r="WN1185" s="28"/>
      <c r="WO1185" s="14"/>
      <c r="WP1185" s="28"/>
      <c r="WQ1185" s="14"/>
      <c r="WR1185" s="28"/>
      <c r="WS1185" s="14"/>
      <c r="WT1185" s="28"/>
      <c r="WU1185" s="14"/>
      <c r="WV1185" s="28"/>
      <c r="WW1185" s="14"/>
      <c r="WX1185" s="28"/>
      <c r="WY1185" s="14"/>
      <c r="WZ1185" s="28"/>
      <c r="XA1185" s="14"/>
      <c r="XB1185" s="28"/>
      <c r="XC1185" s="14"/>
      <c r="XD1185" s="28"/>
      <c r="XE1185" s="14"/>
      <c r="XF1185" s="28"/>
      <c r="XG1185" s="14"/>
      <c r="XH1185" s="28"/>
      <c r="XI1185" s="14"/>
      <c r="XJ1185" s="28"/>
      <c r="XK1185" s="14"/>
      <c r="XL1185" s="28"/>
      <c r="XM1185" s="14"/>
      <c r="XN1185" s="28"/>
      <c r="XO1185" s="14"/>
      <c r="XP1185" s="28"/>
      <c r="XQ1185" s="14"/>
      <c r="XR1185" s="28"/>
      <c r="XS1185" s="14"/>
      <c r="XT1185" s="28"/>
      <c r="XU1185" s="14"/>
      <c r="XV1185" s="28"/>
      <c r="XW1185" s="14"/>
      <c r="XX1185" s="28"/>
      <c r="XY1185" s="14"/>
      <c r="XZ1185" s="28"/>
      <c r="YA1185" s="14"/>
      <c r="YB1185" s="28"/>
      <c r="YC1185" s="14"/>
      <c r="YD1185" s="28"/>
      <c r="YE1185" s="14"/>
      <c r="YF1185" s="28"/>
      <c r="YG1185" s="14"/>
      <c r="YH1185" s="28"/>
      <c r="YI1185" s="14"/>
      <c r="YJ1185" s="28"/>
      <c r="YK1185" s="14"/>
      <c r="YL1185" s="28"/>
      <c r="YM1185" s="14"/>
      <c r="YN1185" s="28"/>
      <c r="YO1185" s="14"/>
      <c r="YP1185" s="28"/>
      <c r="YQ1185" s="14"/>
      <c r="YR1185" s="28"/>
      <c r="YS1185" s="14"/>
      <c r="YT1185" s="28"/>
      <c r="YU1185" s="14"/>
      <c r="YV1185" s="28"/>
      <c r="YW1185" s="14"/>
      <c r="YX1185" s="28"/>
      <c r="YY1185" s="14"/>
      <c r="YZ1185" s="28"/>
      <c r="ZA1185" s="14"/>
      <c r="ZB1185" s="28"/>
      <c r="ZC1185" s="14"/>
      <c r="ZD1185" s="28"/>
      <c r="ZE1185" s="14"/>
      <c r="ZF1185" s="28"/>
      <c r="ZG1185" s="14"/>
      <c r="ZH1185" s="28"/>
      <c r="ZI1185" s="14"/>
      <c r="ZJ1185" s="28"/>
      <c r="ZK1185" s="14"/>
      <c r="ZL1185" s="28"/>
      <c r="ZM1185" s="14"/>
      <c r="ZN1185" s="28"/>
      <c r="ZO1185" s="14"/>
      <c r="ZP1185" s="28"/>
      <c r="ZQ1185" s="14"/>
      <c r="ZR1185" s="28"/>
      <c r="ZS1185" s="14"/>
      <c r="ZT1185" s="28"/>
      <c r="ZU1185" s="14"/>
      <c r="ZV1185" s="28"/>
      <c r="ZW1185" s="14"/>
      <c r="ZX1185" s="28"/>
      <c r="ZY1185" s="14"/>
      <c r="ZZ1185" s="28"/>
      <c r="AAA1185" s="14"/>
      <c r="AAB1185" s="28"/>
      <c r="AAC1185" s="14"/>
      <c r="AAD1185" s="28"/>
      <c r="AAE1185" s="14"/>
      <c r="AAF1185" s="28"/>
      <c r="AAG1185" s="14"/>
      <c r="AAH1185" s="28"/>
      <c r="AAI1185" s="14"/>
      <c r="AAJ1185" s="28"/>
      <c r="AAK1185" s="14"/>
      <c r="AAL1185" s="28"/>
      <c r="AAM1185" s="14"/>
      <c r="AAN1185" s="28"/>
      <c r="AAO1185" s="14"/>
      <c r="AAP1185" s="28"/>
      <c r="AAQ1185" s="14"/>
      <c r="AAR1185" s="28"/>
      <c r="AAS1185" s="14"/>
      <c r="AAT1185" s="28"/>
      <c r="AAU1185" s="14"/>
      <c r="AAV1185" s="28"/>
      <c r="AAW1185" s="14"/>
      <c r="AAX1185" s="28"/>
      <c r="AAY1185" s="14"/>
      <c r="AAZ1185" s="28"/>
      <c r="ABA1185" s="14"/>
      <c r="ABB1185" s="28"/>
      <c r="ABC1185" s="14"/>
      <c r="ABD1185" s="28"/>
      <c r="ABE1185" s="14"/>
      <c r="ABF1185" s="28"/>
      <c r="ABG1185" s="14"/>
      <c r="ABH1185" s="28"/>
      <c r="ABI1185" s="14"/>
      <c r="ABJ1185" s="28"/>
      <c r="ABK1185" s="14"/>
      <c r="ABL1185" s="28"/>
      <c r="ABM1185" s="14"/>
      <c r="ABN1185" s="28"/>
      <c r="ABO1185" s="14"/>
      <c r="ABP1185" s="28"/>
      <c r="ABQ1185" s="14"/>
      <c r="ABR1185" s="28"/>
      <c r="ABS1185" s="14"/>
      <c r="ABT1185" s="28"/>
      <c r="ABU1185" s="14"/>
      <c r="ABV1185" s="28"/>
      <c r="ABW1185" s="14"/>
      <c r="ABX1185" s="28"/>
      <c r="ABY1185" s="14"/>
      <c r="ABZ1185" s="28"/>
      <c r="ACA1185" s="14"/>
      <c r="ACB1185" s="28"/>
      <c r="ACC1185" s="14"/>
      <c r="ACD1185" s="28"/>
      <c r="ACE1185" s="14"/>
      <c r="ACF1185" s="28"/>
      <c r="ACG1185" s="14"/>
      <c r="ACH1185" s="28"/>
      <c r="ACI1185" s="14"/>
      <c r="ACJ1185" s="28"/>
      <c r="ACK1185" s="14"/>
      <c r="ACL1185" s="28"/>
      <c r="ACM1185" s="14"/>
      <c r="ACN1185" s="28"/>
      <c r="ACO1185" s="14"/>
      <c r="ACP1185" s="28"/>
      <c r="ACQ1185" s="14"/>
      <c r="ACR1185" s="28"/>
      <c r="ACS1185" s="14"/>
      <c r="ACT1185" s="28"/>
      <c r="ACU1185" s="14"/>
      <c r="ACV1185" s="28"/>
      <c r="ACW1185" s="14"/>
      <c r="ACX1185" s="28"/>
      <c r="ACY1185" s="14"/>
      <c r="ACZ1185" s="28"/>
      <c r="ADA1185" s="14"/>
      <c r="ADB1185" s="28"/>
      <c r="ADC1185" s="14"/>
      <c r="ADD1185" s="28"/>
      <c r="ADE1185" s="14"/>
      <c r="ADF1185" s="28"/>
      <c r="ADG1185" s="14"/>
      <c r="ADH1185" s="28"/>
      <c r="ADI1185" s="14"/>
      <c r="ADJ1185" s="28"/>
      <c r="ADK1185" s="14"/>
      <c r="ADL1185" s="28"/>
      <c r="ADM1185" s="14"/>
      <c r="ADN1185" s="28"/>
      <c r="ADO1185" s="14"/>
      <c r="ADP1185" s="28"/>
      <c r="ADQ1185" s="14"/>
      <c r="ADR1185" s="28"/>
      <c r="ADS1185" s="14"/>
      <c r="ADT1185" s="28"/>
      <c r="ADU1185" s="14"/>
      <c r="ADV1185" s="28"/>
      <c r="ADW1185" s="14"/>
      <c r="ADX1185" s="28"/>
      <c r="ADY1185" s="14"/>
      <c r="ADZ1185" s="28"/>
      <c r="AEA1185" s="14"/>
      <c r="AEB1185" s="28"/>
      <c r="AEC1185" s="14"/>
      <c r="AED1185" s="28"/>
      <c r="AEE1185" s="14"/>
      <c r="AEF1185" s="28"/>
      <c r="AEG1185" s="14"/>
      <c r="AEH1185" s="28"/>
      <c r="AEI1185" s="14"/>
      <c r="AEJ1185" s="28"/>
      <c r="AEK1185" s="14"/>
      <c r="AEL1185" s="28"/>
      <c r="AEM1185" s="14"/>
      <c r="AEN1185" s="28"/>
      <c r="AEO1185" s="14"/>
      <c r="AEP1185" s="28"/>
      <c r="AEQ1185" s="14"/>
      <c r="AER1185" s="28"/>
      <c r="AES1185" s="14"/>
      <c r="AET1185" s="28"/>
      <c r="AEU1185" s="14"/>
      <c r="AEV1185" s="28"/>
      <c r="AEW1185" s="14"/>
      <c r="AEX1185" s="28"/>
      <c r="AEY1185" s="14"/>
      <c r="AEZ1185" s="28"/>
      <c r="AFA1185" s="14"/>
      <c r="AFB1185" s="28"/>
      <c r="AFC1185" s="14"/>
      <c r="AFD1185" s="28"/>
      <c r="AFE1185" s="14"/>
      <c r="AFF1185" s="28"/>
      <c r="AFG1185" s="14"/>
      <c r="AFH1185" s="28"/>
      <c r="AFI1185" s="14"/>
      <c r="AFJ1185" s="28"/>
      <c r="AFK1185" s="14"/>
      <c r="AFL1185" s="28"/>
      <c r="AFM1185" s="14"/>
      <c r="AFN1185" s="28"/>
      <c r="AFO1185" s="14"/>
      <c r="AFP1185" s="28"/>
      <c r="AFQ1185" s="14"/>
      <c r="AFR1185" s="28"/>
      <c r="AFS1185" s="14"/>
      <c r="AFT1185" s="28"/>
      <c r="AFU1185" s="14"/>
      <c r="AFV1185" s="28"/>
      <c r="AFW1185" s="14"/>
      <c r="AFX1185" s="28"/>
      <c r="AFY1185" s="14"/>
      <c r="AFZ1185" s="28"/>
      <c r="AGA1185" s="14"/>
      <c r="AGB1185" s="28"/>
      <c r="AGC1185" s="14"/>
      <c r="AGD1185" s="28"/>
      <c r="AGE1185" s="14"/>
      <c r="AGF1185" s="28"/>
      <c r="AGG1185" s="14"/>
      <c r="AGH1185" s="28"/>
      <c r="AGI1185" s="14"/>
      <c r="AGJ1185" s="28"/>
      <c r="AGK1185" s="14"/>
      <c r="AGL1185" s="28"/>
      <c r="AGM1185" s="14"/>
      <c r="AGN1185" s="28"/>
      <c r="AGO1185" s="14"/>
      <c r="AGP1185" s="28"/>
      <c r="AGQ1185" s="14"/>
      <c r="AGR1185" s="28"/>
      <c r="AGS1185" s="14"/>
      <c r="AGT1185" s="28"/>
      <c r="AGU1185" s="14"/>
      <c r="AGV1185" s="28"/>
      <c r="AGW1185" s="14"/>
      <c r="AGX1185" s="28"/>
      <c r="AGY1185" s="14"/>
      <c r="AGZ1185" s="28"/>
      <c r="AHA1185" s="14"/>
      <c r="AHB1185" s="28"/>
      <c r="AHC1185" s="14"/>
      <c r="AHD1185" s="28"/>
      <c r="AHE1185" s="14"/>
      <c r="AHF1185" s="28"/>
      <c r="AHG1185" s="14"/>
      <c r="AHH1185" s="28"/>
      <c r="AHI1185" s="14"/>
      <c r="AHJ1185" s="28"/>
      <c r="AHK1185" s="14"/>
      <c r="AHL1185" s="28"/>
      <c r="AHM1185" s="14"/>
      <c r="AHN1185" s="28"/>
      <c r="AHO1185" s="14"/>
      <c r="AHP1185" s="28"/>
      <c r="AHQ1185" s="14"/>
      <c r="AHR1185" s="28"/>
      <c r="AHS1185" s="14"/>
      <c r="AHT1185" s="28"/>
      <c r="AHU1185" s="14"/>
      <c r="AHV1185" s="28"/>
      <c r="AHW1185" s="14"/>
      <c r="AHX1185" s="28"/>
      <c r="AHY1185" s="14"/>
      <c r="AHZ1185" s="28"/>
      <c r="AIA1185" s="14"/>
      <c r="AIB1185" s="28"/>
      <c r="AIC1185" s="14"/>
      <c r="AID1185" s="28"/>
      <c r="AIE1185" s="14"/>
      <c r="AIF1185" s="28"/>
      <c r="AIG1185" s="14"/>
      <c r="AIH1185" s="28"/>
      <c r="AII1185" s="14"/>
      <c r="AIJ1185" s="28"/>
      <c r="AIK1185" s="14"/>
      <c r="AIL1185" s="28"/>
      <c r="AIM1185" s="14"/>
      <c r="AIN1185" s="28"/>
      <c r="AIO1185" s="14"/>
      <c r="AIP1185" s="28"/>
      <c r="AIQ1185" s="14"/>
      <c r="AIR1185" s="28"/>
      <c r="AIS1185" s="14"/>
      <c r="AIT1185" s="28"/>
      <c r="AIU1185" s="14"/>
      <c r="AIV1185" s="28"/>
      <c r="AIW1185" s="14"/>
      <c r="AIX1185" s="28"/>
      <c r="AIY1185" s="14"/>
      <c r="AIZ1185" s="28"/>
      <c r="AJA1185" s="14"/>
      <c r="AJB1185" s="28"/>
      <c r="AJC1185" s="14"/>
      <c r="AJD1185" s="28"/>
      <c r="AJE1185" s="14"/>
      <c r="AJF1185" s="28"/>
      <c r="AJG1185" s="14"/>
      <c r="AJH1185" s="28"/>
      <c r="AJI1185" s="14"/>
      <c r="AJJ1185" s="28"/>
      <c r="AJK1185" s="14"/>
      <c r="AJL1185" s="28"/>
      <c r="AJM1185" s="14"/>
      <c r="AJN1185" s="28"/>
      <c r="AJO1185" s="14"/>
      <c r="AJP1185" s="28"/>
      <c r="AJQ1185" s="14"/>
      <c r="AJR1185" s="28"/>
      <c r="AJS1185" s="14"/>
      <c r="AJT1185" s="28"/>
      <c r="AJU1185" s="14"/>
      <c r="AJV1185" s="28"/>
      <c r="AJW1185" s="14"/>
      <c r="AJX1185" s="28"/>
      <c r="AJY1185" s="14"/>
      <c r="AJZ1185" s="28"/>
      <c r="AKA1185" s="14"/>
      <c r="AKB1185" s="28"/>
      <c r="AKC1185" s="14"/>
      <c r="AKD1185" s="28"/>
      <c r="AKE1185" s="14"/>
      <c r="AKF1185" s="28"/>
      <c r="AKG1185" s="14"/>
      <c r="AKH1185" s="28"/>
      <c r="AKI1185" s="14"/>
      <c r="AKJ1185" s="28"/>
      <c r="AKK1185" s="14"/>
      <c r="AKL1185" s="28"/>
      <c r="AKM1185" s="14"/>
      <c r="AKN1185" s="28"/>
      <c r="AKO1185" s="14"/>
      <c r="AKP1185" s="28"/>
      <c r="AKQ1185" s="14"/>
      <c r="AKR1185" s="28"/>
      <c r="AKS1185" s="14"/>
      <c r="AKT1185" s="28"/>
      <c r="AKU1185" s="14"/>
      <c r="AKV1185" s="28"/>
      <c r="AKW1185" s="14"/>
      <c r="AKX1185" s="28"/>
      <c r="AKY1185" s="14"/>
      <c r="AKZ1185" s="28"/>
      <c r="ALA1185" s="14"/>
      <c r="ALB1185" s="28"/>
      <c r="ALC1185" s="14"/>
      <c r="ALD1185" s="28"/>
      <c r="ALE1185" s="14"/>
      <c r="ALF1185" s="28"/>
      <c r="ALG1185" s="14"/>
      <c r="ALH1185" s="28"/>
      <c r="ALI1185" s="14"/>
      <c r="ALJ1185" s="28"/>
      <c r="ALK1185" s="14"/>
      <c r="ALL1185" s="28"/>
      <c r="ALM1185" s="14"/>
      <c r="ALN1185" s="28"/>
      <c r="ALO1185" s="14"/>
      <c r="ALP1185" s="28"/>
      <c r="ALQ1185" s="14"/>
      <c r="ALR1185" s="28"/>
      <c r="ALS1185" s="14"/>
      <c r="ALT1185" s="28"/>
      <c r="ALU1185" s="14"/>
      <c r="ALV1185" s="28"/>
      <c r="ALW1185" s="14"/>
      <c r="ALX1185" s="28"/>
      <c r="ALY1185" s="14"/>
      <c r="ALZ1185" s="28"/>
      <c r="AMA1185" s="14"/>
      <c r="AMB1185" s="28"/>
      <c r="AMC1185" s="14"/>
      <c r="AMD1185" s="28"/>
      <c r="AME1185" s="14"/>
      <c r="AMF1185" s="28"/>
      <c r="AMG1185" s="14"/>
      <c r="AMH1185" s="28"/>
      <c r="AMI1185" s="14"/>
      <c r="AMJ1185" s="28"/>
      <c r="AMK1185" s="14"/>
      <c r="AML1185" s="28"/>
      <c r="AMM1185" s="14"/>
      <c r="AMN1185" s="28"/>
      <c r="AMO1185" s="14"/>
      <c r="AMP1185" s="28"/>
      <c r="AMQ1185" s="14"/>
      <c r="AMR1185" s="28"/>
      <c r="AMS1185" s="14"/>
      <c r="AMT1185" s="28"/>
      <c r="AMU1185" s="14"/>
      <c r="AMV1185" s="28"/>
      <c r="AMW1185" s="14"/>
      <c r="AMX1185" s="28"/>
      <c r="AMY1185" s="14"/>
      <c r="AMZ1185" s="28"/>
      <c r="ANA1185" s="14"/>
      <c r="ANB1185" s="28"/>
      <c r="ANC1185" s="14"/>
      <c r="AND1185" s="28"/>
      <c r="ANE1185" s="14"/>
      <c r="ANF1185" s="28"/>
      <c r="ANG1185" s="14"/>
      <c r="ANH1185" s="28"/>
      <c r="ANI1185" s="14"/>
      <c r="ANJ1185" s="28"/>
      <c r="ANK1185" s="14"/>
      <c r="ANL1185" s="28"/>
      <c r="ANM1185" s="14"/>
      <c r="ANN1185" s="28"/>
      <c r="ANO1185" s="14"/>
      <c r="ANP1185" s="28"/>
      <c r="ANQ1185" s="14"/>
      <c r="ANR1185" s="28"/>
      <c r="ANS1185" s="14"/>
      <c r="ANT1185" s="28"/>
      <c r="ANU1185" s="14"/>
      <c r="ANV1185" s="28"/>
      <c r="ANW1185" s="14"/>
      <c r="ANX1185" s="28"/>
      <c r="ANY1185" s="14"/>
      <c r="ANZ1185" s="28"/>
      <c r="AOA1185" s="14"/>
      <c r="AOB1185" s="28"/>
      <c r="AOC1185" s="14"/>
      <c r="AOD1185" s="28"/>
      <c r="AOE1185" s="14"/>
      <c r="AOF1185" s="28"/>
      <c r="AOG1185" s="14"/>
      <c r="AOH1185" s="28"/>
      <c r="AOI1185" s="14"/>
      <c r="AOJ1185" s="28"/>
      <c r="AOK1185" s="14"/>
      <c r="AOL1185" s="28"/>
      <c r="AOM1185" s="14"/>
      <c r="AON1185" s="28"/>
      <c r="AOO1185" s="14"/>
      <c r="AOP1185" s="28"/>
      <c r="AOQ1185" s="14"/>
      <c r="AOR1185" s="28"/>
      <c r="AOS1185" s="14"/>
      <c r="AOT1185" s="28"/>
      <c r="AOU1185" s="14"/>
      <c r="AOV1185" s="28"/>
      <c r="AOW1185" s="14"/>
      <c r="AOX1185" s="28"/>
      <c r="AOY1185" s="14"/>
      <c r="AOZ1185" s="28"/>
      <c r="APA1185" s="14"/>
      <c r="APB1185" s="28"/>
      <c r="APC1185" s="14"/>
      <c r="APD1185" s="28"/>
      <c r="APE1185" s="14"/>
      <c r="APF1185" s="28"/>
      <c r="APG1185" s="14"/>
      <c r="APH1185" s="28"/>
      <c r="API1185" s="14"/>
      <c r="APJ1185" s="28"/>
      <c r="APK1185" s="14"/>
      <c r="APL1185" s="28"/>
      <c r="APM1185" s="14"/>
      <c r="APN1185" s="28"/>
      <c r="APO1185" s="14"/>
      <c r="APP1185" s="28"/>
      <c r="APQ1185" s="14"/>
      <c r="APR1185" s="28"/>
      <c r="APS1185" s="14"/>
      <c r="APT1185" s="28"/>
      <c r="APU1185" s="14"/>
      <c r="APV1185" s="28"/>
      <c r="APW1185" s="14"/>
      <c r="APX1185" s="28"/>
      <c r="APY1185" s="14"/>
      <c r="APZ1185" s="28"/>
      <c r="AQA1185" s="14"/>
      <c r="AQB1185" s="28"/>
      <c r="AQC1185" s="14"/>
      <c r="AQD1185" s="28"/>
      <c r="AQE1185" s="14"/>
      <c r="AQF1185" s="28"/>
      <c r="AQG1185" s="14"/>
      <c r="AQH1185" s="28"/>
      <c r="AQI1185" s="14"/>
      <c r="AQJ1185" s="28"/>
      <c r="AQK1185" s="14"/>
      <c r="AQL1185" s="28"/>
      <c r="AQM1185" s="14"/>
      <c r="AQN1185" s="28"/>
      <c r="AQO1185" s="14"/>
      <c r="AQP1185" s="28"/>
      <c r="AQQ1185" s="14"/>
      <c r="AQR1185" s="28"/>
      <c r="AQS1185" s="14"/>
      <c r="AQT1185" s="28"/>
      <c r="AQU1185" s="14"/>
      <c r="AQV1185" s="28"/>
      <c r="AQW1185" s="14"/>
      <c r="AQX1185" s="28"/>
      <c r="AQY1185" s="14"/>
      <c r="AQZ1185" s="28"/>
      <c r="ARA1185" s="14"/>
      <c r="ARB1185" s="28"/>
      <c r="ARC1185" s="14"/>
      <c r="ARD1185" s="28"/>
      <c r="ARE1185" s="14"/>
      <c r="ARF1185" s="28"/>
      <c r="ARG1185" s="14"/>
      <c r="ARH1185" s="28"/>
      <c r="ARI1185" s="14"/>
      <c r="ARJ1185" s="28"/>
      <c r="ARK1185" s="14"/>
      <c r="ARL1185" s="28"/>
      <c r="ARM1185" s="14"/>
      <c r="ARN1185" s="28"/>
      <c r="ARO1185" s="14"/>
      <c r="ARP1185" s="28"/>
      <c r="ARQ1185" s="14"/>
      <c r="ARR1185" s="28"/>
      <c r="ARS1185" s="14"/>
      <c r="ART1185" s="28"/>
      <c r="ARU1185" s="14"/>
      <c r="ARV1185" s="28"/>
      <c r="ARW1185" s="14"/>
      <c r="ARX1185" s="28"/>
      <c r="ARY1185" s="14"/>
      <c r="ARZ1185" s="28"/>
      <c r="ASA1185" s="14"/>
      <c r="ASB1185" s="28"/>
      <c r="ASC1185" s="14"/>
      <c r="ASD1185" s="28"/>
      <c r="ASE1185" s="14"/>
      <c r="ASF1185" s="28"/>
      <c r="ASG1185" s="14"/>
      <c r="ASH1185" s="28"/>
      <c r="ASI1185" s="14"/>
      <c r="ASJ1185" s="28"/>
      <c r="ASK1185" s="14"/>
      <c r="ASL1185" s="28"/>
      <c r="ASM1185" s="14"/>
      <c r="ASN1185" s="28"/>
      <c r="ASO1185" s="14"/>
      <c r="ASP1185" s="28"/>
      <c r="ASQ1185" s="14"/>
      <c r="ASR1185" s="28"/>
      <c r="ASS1185" s="14"/>
      <c r="AST1185" s="28"/>
      <c r="ASU1185" s="14"/>
      <c r="ASV1185" s="28"/>
      <c r="ASW1185" s="14"/>
      <c r="ASX1185" s="28"/>
      <c r="ASY1185" s="14"/>
      <c r="ASZ1185" s="28"/>
      <c r="ATA1185" s="14"/>
      <c r="ATB1185" s="28"/>
      <c r="ATC1185" s="14"/>
      <c r="ATD1185" s="28"/>
      <c r="ATE1185" s="14"/>
      <c r="ATF1185" s="28"/>
      <c r="ATG1185" s="14"/>
      <c r="ATH1185" s="28"/>
      <c r="ATI1185" s="14"/>
      <c r="ATJ1185" s="28"/>
      <c r="ATK1185" s="14"/>
      <c r="ATL1185" s="28"/>
      <c r="ATM1185" s="14"/>
      <c r="ATN1185" s="28"/>
      <c r="ATO1185" s="14"/>
      <c r="ATP1185" s="28"/>
      <c r="ATQ1185" s="14"/>
      <c r="ATR1185" s="28"/>
      <c r="ATS1185" s="14"/>
      <c r="ATT1185" s="28"/>
      <c r="ATU1185" s="14"/>
      <c r="ATV1185" s="28"/>
      <c r="ATW1185" s="14"/>
      <c r="ATX1185" s="28"/>
      <c r="ATY1185" s="14"/>
      <c r="ATZ1185" s="28"/>
      <c r="AUA1185" s="14"/>
      <c r="AUB1185" s="28"/>
      <c r="AUC1185" s="14"/>
      <c r="AUD1185" s="28"/>
      <c r="AUE1185" s="14"/>
      <c r="AUF1185" s="28"/>
      <c r="AUG1185" s="14"/>
      <c r="AUH1185" s="28"/>
      <c r="AUI1185" s="14"/>
      <c r="AUJ1185" s="28"/>
      <c r="AUK1185" s="14"/>
      <c r="AUL1185" s="28"/>
      <c r="AUM1185" s="14"/>
      <c r="AUN1185" s="28"/>
      <c r="AUO1185" s="14"/>
      <c r="AUP1185" s="28"/>
      <c r="AUQ1185" s="14"/>
      <c r="AUR1185" s="28"/>
      <c r="AUS1185" s="14"/>
      <c r="AUT1185" s="28"/>
      <c r="AUU1185" s="14"/>
      <c r="AUV1185" s="28"/>
      <c r="AUW1185" s="14"/>
      <c r="AUX1185" s="28"/>
      <c r="AUY1185" s="14"/>
      <c r="AUZ1185" s="28"/>
      <c r="AVA1185" s="14"/>
      <c r="AVB1185" s="28"/>
      <c r="AVC1185" s="14"/>
      <c r="AVD1185" s="28"/>
      <c r="AVE1185" s="14"/>
      <c r="AVF1185" s="28"/>
      <c r="AVG1185" s="14"/>
      <c r="AVH1185" s="28"/>
      <c r="AVI1185" s="14"/>
      <c r="AVJ1185" s="28"/>
      <c r="AVK1185" s="14"/>
      <c r="AVL1185" s="28"/>
      <c r="AVM1185" s="14"/>
      <c r="AVN1185" s="28"/>
      <c r="AVO1185" s="14"/>
      <c r="AVP1185" s="28"/>
      <c r="AVQ1185" s="14"/>
      <c r="AVR1185" s="28"/>
      <c r="AVS1185" s="14"/>
      <c r="AVT1185" s="28"/>
      <c r="AVU1185" s="14"/>
      <c r="AVV1185" s="28"/>
      <c r="AVW1185" s="14"/>
      <c r="AVX1185" s="28"/>
      <c r="AVY1185" s="14"/>
      <c r="AVZ1185" s="28"/>
      <c r="AWA1185" s="14"/>
      <c r="AWB1185" s="28"/>
      <c r="AWC1185" s="14"/>
      <c r="AWD1185" s="28"/>
      <c r="AWE1185" s="14"/>
      <c r="AWF1185" s="28"/>
      <c r="AWG1185" s="14"/>
      <c r="AWH1185" s="28"/>
      <c r="AWI1185" s="14"/>
      <c r="AWJ1185" s="28"/>
      <c r="AWK1185" s="14"/>
      <c r="AWL1185" s="28"/>
      <c r="AWM1185" s="14"/>
      <c r="AWN1185" s="28"/>
      <c r="AWO1185" s="14"/>
      <c r="AWP1185" s="28"/>
      <c r="AWQ1185" s="14"/>
      <c r="AWR1185" s="28"/>
      <c r="AWS1185" s="14"/>
      <c r="AWT1185" s="28"/>
      <c r="AWU1185" s="14"/>
      <c r="AWV1185" s="28"/>
      <c r="AWW1185" s="14"/>
      <c r="AWX1185" s="28"/>
      <c r="AWY1185" s="14"/>
      <c r="AWZ1185" s="28"/>
      <c r="AXA1185" s="14"/>
      <c r="AXB1185" s="28"/>
      <c r="AXC1185" s="14"/>
      <c r="AXD1185" s="28"/>
      <c r="AXE1185" s="14"/>
      <c r="AXF1185" s="28"/>
      <c r="AXG1185" s="14"/>
      <c r="AXH1185" s="28"/>
      <c r="AXI1185" s="14"/>
      <c r="AXJ1185" s="28"/>
      <c r="AXK1185" s="14"/>
      <c r="AXL1185" s="28"/>
      <c r="AXM1185" s="14"/>
      <c r="AXN1185" s="28"/>
      <c r="AXO1185" s="14"/>
      <c r="AXP1185" s="28"/>
      <c r="AXQ1185" s="14"/>
      <c r="AXR1185" s="28"/>
      <c r="AXS1185" s="14"/>
      <c r="AXT1185" s="28"/>
      <c r="AXU1185" s="14"/>
      <c r="AXV1185" s="28"/>
      <c r="AXW1185" s="14"/>
      <c r="AXX1185" s="28"/>
      <c r="AXY1185" s="14"/>
      <c r="AXZ1185" s="28"/>
      <c r="AYA1185" s="14"/>
      <c r="AYB1185" s="28"/>
      <c r="AYC1185" s="14"/>
      <c r="AYD1185" s="28"/>
      <c r="AYE1185" s="14"/>
      <c r="AYF1185" s="28"/>
      <c r="AYG1185" s="14"/>
      <c r="AYH1185" s="28"/>
      <c r="AYI1185" s="14"/>
      <c r="AYJ1185" s="28"/>
      <c r="AYK1185" s="14"/>
      <c r="AYL1185" s="28"/>
      <c r="AYM1185" s="14"/>
      <c r="AYN1185" s="28"/>
      <c r="AYO1185" s="14"/>
      <c r="AYP1185" s="28"/>
      <c r="AYQ1185" s="14"/>
      <c r="AYR1185" s="28"/>
      <c r="AYS1185" s="14"/>
      <c r="AYT1185" s="28"/>
      <c r="AYU1185" s="14"/>
      <c r="AYV1185" s="28"/>
      <c r="AYW1185" s="14"/>
      <c r="AYX1185" s="28"/>
      <c r="AYY1185" s="14"/>
      <c r="AYZ1185" s="28"/>
      <c r="AZA1185" s="14"/>
      <c r="AZB1185" s="28"/>
      <c r="AZC1185" s="14"/>
      <c r="AZD1185" s="28"/>
      <c r="AZE1185" s="14"/>
      <c r="AZF1185" s="28"/>
      <c r="AZG1185" s="14"/>
      <c r="AZH1185" s="28"/>
      <c r="AZI1185" s="14"/>
      <c r="AZJ1185" s="28"/>
      <c r="AZK1185" s="14"/>
      <c r="AZL1185" s="28"/>
      <c r="AZM1185" s="14"/>
      <c r="AZN1185" s="28"/>
      <c r="AZO1185" s="14"/>
      <c r="AZP1185" s="28"/>
      <c r="AZQ1185" s="14"/>
      <c r="AZR1185" s="28"/>
      <c r="AZS1185" s="14"/>
      <c r="AZT1185" s="28"/>
      <c r="AZU1185" s="14"/>
      <c r="AZV1185" s="28"/>
      <c r="AZW1185" s="14"/>
      <c r="AZX1185" s="28"/>
      <c r="AZY1185" s="14"/>
      <c r="AZZ1185" s="28"/>
      <c r="BAA1185" s="14"/>
      <c r="BAB1185" s="28"/>
      <c r="BAC1185" s="14"/>
      <c r="BAD1185" s="28"/>
      <c r="BAE1185" s="14"/>
      <c r="BAF1185" s="28"/>
      <c r="BAG1185" s="14"/>
      <c r="BAH1185" s="28"/>
      <c r="BAI1185" s="14"/>
      <c r="BAJ1185" s="28"/>
      <c r="BAK1185" s="14"/>
      <c r="BAL1185" s="28"/>
      <c r="BAM1185" s="14"/>
      <c r="BAN1185" s="28"/>
      <c r="BAO1185" s="14"/>
      <c r="BAP1185" s="28"/>
      <c r="BAQ1185" s="14"/>
      <c r="BAR1185" s="28"/>
      <c r="BAS1185" s="14"/>
      <c r="BAT1185" s="28"/>
      <c r="BAU1185" s="14"/>
      <c r="BAV1185" s="28"/>
      <c r="BAW1185" s="14"/>
      <c r="BAX1185" s="28"/>
      <c r="BAY1185" s="14"/>
      <c r="BAZ1185" s="28"/>
      <c r="BBA1185" s="14"/>
      <c r="BBB1185" s="28"/>
      <c r="BBC1185" s="14"/>
      <c r="BBD1185" s="28"/>
      <c r="BBE1185" s="14"/>
      <c r="BBF1185" s="28"/>
      <c r="BBG1185" s="14"/>
      <c r="BBH1185" s="28"/>
      <c r="BBI1185" s="14"/>
      <c r="BBJ1185" s="28"/>
      <c r="BBK1185" s="14"/>
      <c r="BBL1185" s="28"/>
      <c r="BBM1185" s="14"/>
      <c r="BBN1185" s="28"/>
      <c r="BBO1185" s="14"/>
      <c r="BBP1185" s="28"/>
      <c r="BBQ1185" s="14"/>
      <c r="BBR1185" s="28"/>
      <c r="BBS1185" s="14"/>
      <c r="BBT1185" s="28"/>
      <c r="BBU1185" s="14"/>
      <c r="BBV1185" s="28"/>
      <c r="BBW1185" s="14"/>
      <c r="BBX1185" s="28"/>
      <c r="BBY1185" s="14"/>
      <c r="BBZ1185" s="28"/>
      <c r="BCA1185" s="14"/>
      <c r="BCB1185" s="28"/>
      <c r="BCC1185" s="14"/>
      <c r="BCD1185" s="28"/>
      <c r="BCE1185" s="14"/>
      <c r="BCF1185" s="28"/>
      <c r="BCG1185" s="14"/>
      <c r="BCH1185" s="28"/>
      <c r="BCI1185" s="14"/>
      <c r="BCJ1185" s="28"/>
      <c r="BCK1185" s="14"/>
      <c r="BCL1185" s="28"/>
      <c r="BCM1185" s="14"/>
      <c r="BCN1185" s="28"/>
      <c r="BCO1185" s="14"/>
      <c r="BCP1185" s="28"/>
      <c r="BCQ1185" s="14"/>
      <c r="BCR1185" s="28"/>
      <c r="BCS1185" s="14"/>
      <c r="BCT1185" s="28"/>
      <c r="BCU1185" s="14"/>
      <c r="BCV1185" s="28"/>
      <c r="BCW1185" s="14"/>
      <c r="BCX1185" s="28"/>
      <c r="BCY1185" s="14"/>
      <c r="BCZ1185" s="28"/>
      <c r="BDA1185" s="14"/>
      <c r="BDB1185" s="28"/>
      <c r="BDC1185" s="14"/>
      <c r="BDD1185" s="28"/>
      <c r="BDE1185" s="14"/>
      <c r="BDF1185" s="28"/>
      <c r="BDG1185" s="14"/>
      <c r="BDH1185" s="28"/>
      <c r="BDI1185" s="14"/>
      <c r="BDJ1185" s="28"/>
      <c r="BDK1185" s="14"/>
      <c r="BDL1185" s="28"/>
      <c r="BDM1185" s="14"/>
      <c r="BDN1185" s="28"/>
      <c r="BDO1185" s="14"/>
      <c r="BDP1185" s="28"/>
      <c r="BDQ1185" s="14"/>
      <c r="BDR1185" s="28"/>
      <c r="BDS1185" s="14"/>
      <c r="BDT1185" s="28"/>
      <c r="BDU1185" s="14"/>
      <c r="BDV1185" s="28"/>
      <c r="BDW1185" s="14"/>
      <c r="BDX1185" s="28"/>
      <c r="BDY1185" s="14"/>
      <c r="BDZ1185" s="28"/>
      <c r="BEA1185" s="14"/>
      <c r="BEB1185" s="28"/>
      <c r="BEC1185" s="14"/>
      <c r="BED1185" s="28"/>
      <c r="BEE1185" s="14"/>
      <c r="BEF1185" s="28"/>
      <c r="BEG1185" s="14"/>
      <c r="BEH1185" s="28"/>
      <c r="BEI1185" s="14"/>
      <c r="BEJ1185" s="28"/>
      <c r="BEK1185" s="14"/>
      <c r="BEL1185" s="28"/>
      <c r="BEM1185" s="14"/>
      <c r="BEN1185" s="28"/>
      <c r="BEO1185" s="14"/>
      <c r="BEP1185" s="28"/>
      <c r="BEQ1185" s="14"/>
      <c r="BER1185" s="28"/>
      <c r="BES1185" s="14"/>
      <c r="BET1185" s="28"/>
      <c r="BEU1185" s="14"/>
      <c r="BEV1185" s="28"/>
      <c r="BEW1185" s="14"/>
      <c r="BEX1185" s="28"/>
      <c r="BEY1185" s="14"/>
      <c r="BEZ1185" s="28"/>
      <c r="BFA1185" s="14"/>
      <c r="BFB1185" s="28"/>
      <c r="BFC1185" s="14"/>
      <c r="BFD1185" s="28"/>
      <c r="BFE1185" s="14"/>
      <c r="BFF1185" s="28"/>
      <c r="BFG1185" s="14"/>
      <c r="BFH1185" s="28"/>
      <c r="BFI1185" s="14"/>
      <c r="BFJ1185" s="28"/>
      <c r="BFK1185" s="14"/>
      <c r="BFL1185" s="28"/>
      <c r="BFM1185" s="14"/>
      <c r="BFN1185" s="28"/>
      <c r="BFO1185" s="14"/>
      <c r="BFP1185" s="28"/>
      <c r="BFQ1185" s="14"/>
      <c r="BFR1185" s="28"/>
      <c r="BFS1185" s="14"/>
      <c r="BFT1185" s="28"/>
      <c r="BFU1185" s="14"/>
      <c r="BFV1185" s="28"/>
      <c r="BFW1185" s="14"/>
      <c r="BFX1185" s="28"/>
      <c r="BFY1185" s="14"/>
      <c r="BFZ1185" s="28"/>
      <c r="BGA1185" s="14"/>
      <c r="BGB1185" s="28"/>
      <c r="BGC1185" s="14"/>
      <c r="BGD1185" s="28"/>
      <c r="BGE1185" s="14"/>
      <c r="BGF1185" s="28"/>
      <c r="BGG1185" s="14"/>
      <c r="BGH1185" s="28"/>
      <c r="BGI1185" s="14"/>
      <c r="BGJ1185" s="28"/>
      <c r="BGK1185" s="14"/>
      <c r="BGL1185" s="28"/>
      <c r="BGM1185" s="14"/>
      <c r="BGN1185" s="28"/>
      <c r="BGO1185" s="14"/>
      <c r="BGP1185" s="28"/>
      <c r="BGQ1185" s="14"/>
      <c r="BGR1185" s="28"/>
      <c r="BGS1185" s="14"/>
      <c r="BGT1185" s="28"/>
      <c r="BGU1185" s="14"/>
      <c r="BGV1185" s="28"/>
      <c r="BGW1185" s="14"/>
      <c r="BGX1185" s="28"/>
      <c r="BGY1185" s="14"/>
      <c r="BGZ1185" s="28"/>
      <c r="BHA1185" s="14"/>
      <c r="BHB1185" s="28"/>
      <c r="BHC1185" s="14"/>
      <c r="BHD1185" s="28"/>
      <c r="BHE1185" s="14"/>
      <c r="BHF1185" s="28"/>
      <c r="BHG1185" s="14"/>
      <c r="BHH1185" s="28"/>
      <c r="BHI1185" s="14"/>
      <c r="BHJ1185" s="28"/>
      <c r="BHK1185" s="14"/>
      <c r="BHL1185" s="28"/>
      <c r="BHM1185" s="14"/>
      <c r="BHN1185" s="28"/>
      <c r="BHO1185" s="14"/>
      <c r="BHP1185" s="28"/>
      <c r="BHQ1185" s="14"/>
      <c r="BHR1185" s="28"/>
      <c r="BHS1185" s="14"/>
      <c r="BHT1185" s="28"/>
      <c r="BHU1185" s="14"/>
      <c r="BHV1185" s="28"/>
      <c r="BHW1185" s="14"/>
      <c r="BHX1185" s="28"/>
      <c r="BHY1185" s="14"/>
      <c r="BHZ1185" s="28"/>
      <c r="BIA1185" s="14"/>
      <c r="BIB1185" s="28"/>
      <c r="BIC1185" s="14"/>
      <c r="BID1185" s="28"/>
      <c r="BIE1185" s="14"/>
      <c r="BIF1185" s="28"/>
      <c r="BIG1185" s="14"/>
      <c r="BIH1185" s="28"/>
      <c r="BII1185" s="14"/>
      <c r="BIJ1185" s="28"/>
      <c r="BIK1185" s="14"/>
      <c r="BIL1185" s="28"/>
      <c r="BIM1185" s="14"/>
      <c r="BIN1185" s="28"/>
      <c r="BIO1185" s="14"/>
      <c r="BIP1185" s="28"/>
      <c r="BIQ1185" s="14"/>
      <c r="BIR1185" s="28"/>
      <c r="BIS1185" s="14"/>
      <c r="BIT1185" s="28"/>
      <c r="BIU1185" s="14"/>
      <c r="BIV1185" s="28"/>
      <c r="BIW1185" s="14"/>
      <c r="BIX1185" s="28"/>
      <c r="BIY1185" s="14"/>
      <c r="BIZ1185" s="28"/>
      <c r="BJA1185" s="14"/>
      <c r="BJB1185" s="28"/>
      <c r="BJC1185" s="14"/>
      <c r="BJD1185" s="28"/>
      <c r="BJE1185" s="14"/>
      <c r="BJF1185" s="28"/>
      <c r="BJG1185" s="14"/>
      <c r="BJH1185" s="28"/>
      <c r="BJI1185" s="14"/>
      <c r="BJJ1185" s="28"/>
      <c r="BJK1185" s="14"/>
      <c r="BJL1185" s="28"/>
      <c r="BJM1185" s="14"/>
      <c r="BJN1185" s="28"/>
      <c r="BJO1185" s="14"/>
      <c r="BJP1185" s="28"/>
      <c r="BJQ1185" s="14"/>
      <c r="BJR1185" s="28"/>
      <c r="BJS1185" s="14"/>
      <c r="BJT1185" s="28"/>
      <c r="BJU1185" s="14"/>
      <c r="BJV1185" s="28"/>
      <c r="BJW1185" s="14"/>
      <c r="BJX1185" s="28"/>
      <c r="BJY1185" s="14"/>
      <c r="BJZ1185" s="28"/>
      <c r="BKA1185" s="14"/>
      <c r="BKB1185" s="28"/>
      <c r="BKC1185" s="14"/>
      <c r="BKD1185" s="28"/>
      <c r="BKE1185" s="14"/>
      <c r="BKF1185" s="28"/>
      <c r="BKG1185" s="14"/>
      <c r="BKH1185" s="28"/>
      <c r="BKI1185" s="14"/>
      <c r="BKJ1185" s="28"/>
      <c r="BKK1185" s="14"/>
      <c r="BKL1185" s="28"/>
      <c r="BKM1185" s="14"/>
      <c r="BKN1185" s="28"/>
      <c r="BKO1185" s="14"/>
      <c r="BKP1185" s="28"/>
      <c r="BKQ1185" s="14"/>
      <c r="BKR1185" s="28"/>
      <c r="BKS1185" s="14"/>
      <c r="BKT1185" s="28"/>
      <c r="BKU1185" s="14"/>
      <c r="BKV1185" s="28"/>
      <c r="BKW1185" s="14"/>
      <c r="BKX1185" s="28"/>
      <c r="BKY1185" s="14"/>
      <c r="BKZ1185" s="28"/>
      <c r="BLA1185" s="14"/>
      <c r="BLB1185" s="28"/>
      <c r="BLC1185" s="14"/>
      <c r="BLD1185" s="28"/>
      <c r="BLE1185" s="14"/>
      <c r="BLF1185" s="28"/>
      <c r="BLG1185" s="14"/>
      <c r="BLH1185" s="28"/>
      <c r="BLI1185" s="14"/>
      <c r="BLJ1185" s="28"/>
      <c r="BLK1185" s="14"/>
      <c r="BLL1185" s="28"/>
      <c r="BLM1185" s="14"/>
      <c r="BLN1185" s="28"/>
      <c r="BLO1185" s="14"/>
      <c r="BLP1185" s="28"/>
      <c r="BLQ1185" s="14"/>
      <c r="BLR1185" s="28"/>
      <c r="BLS1185" s="14"/>
      <c r="BLT1185" s="28"/>
      <c r="BLU1185" s="14"/>
      <c r="BLV1185" s="28"/>
      <c r="BLW1185" s="14"/>
      <c r="BLX1185" s="28"/>
      <c r="BLY1185" s="14"/>
      <c r="BLZ1185" s="28"/>
      <c r="BMA1185" s="14"/>
      <c r="BMB1185" s="28"/>
      <c r="BMC1185" s="14"/>
      <c r="BMD1185" s="28"/>
      <c r="BME1185" s="14"/>
      <c r="BMF1185" s="28"/>
      <c r="BMG1185" s="14"/>
      <c r="BMH1185" s="28"/>
      <c r="BMI1185" s="14"/>
      <c r="BMJ1185" s="28"/>
      <c r="BMK1185" s="14"/>
      <c r="BML1185" s="28"/>
      <c r="BMM1185" s="14"/>
      <c r="BMN1185" s="28"/>
      <c r="BMO1185" s="14"/>
      <c r="BMP1185" s="28"/>
      <c r="BMQ1185" s="14"/>
      <c r="BMR1185" s="28"/>
      <c r="BMS1185" s="14"/>
      <c r="BMT1185" s="28"/>
      <c r="BMU1185" s="14"/>
      <c r="BMV1185" s="28"/>
      <c r="BMW1185" s="14"/>
      <c r="BMX1185" s="28"/>
      <c r="BMY1185" s="14"/>
      <c r="BMZ1185" s="28"/>
      <c r="BNA1185" s="14"/>
      <c r="BNB1185" s="28"/>
      <c r="BNC1185" s="14"/>
      <c r="BND1185" s="28"/>
      <c r="BNE1185" s="14"/>
      <c r="BNF1185" s="28"/>
      <c r="BNG1185" s="14"/>
      <c r="BNH1185" s="28"/>
      <c r="BNI1185" s="14"/>
      <c r="BNJ1185" s="28"/>
      <c r="BNK1185" s="14"/>
      <c r="BNL1185" s="28"/>
      <c r="BNM1185" s="14"/>
      <c r="BNN1185" s="28"/>
      <c r="BNO1185" s="14"/>
      <c r="BNP1185" s="28"/>
      <c r="BNQ1185" s="14"/>
      <c r="BNR1185" s="28"/>
      <c r="BNS1185" s="14"/>
      <c r="BNT1185" s="28"/>
      <c r="BNU1185" s="14"/>
      <c r="BNV1185" s="28"/>
      <c r="BNW1185" s="14"/>
      <c r="BNX1185" s="28"/>
      <c r="BNY1185" s="14"/>
      <c r="BNZ1185" s="28"/>
      <c r="BOA1185" s="14"/>
      <c r="BOB1185" s="28"/>
      <c r="BOC1185" s="14"/>
      <c r="BOD1185" s="28"/>
      <c r="BOE1185" s="14"/>
      <c r="BOF1185" s="28"/>
      <c r="BOG1185" s="14"/>
      <c r="BOH1185" s="28"/>
      <c r="BOI1185" s="14"/>
      <c r="BOJ1185" s="28"/>
      <c r="BOK1185" s="14"/>
      <c r="BOL1185" s="28"/>
      <c r="BOM1185" s="14"/>
      <c r="BON1185" s="28"/>
      <c r="BOO1185" s="14"/>
      <c r="BOP1185" s="28"/>
      <c r="BOQ1185" s="14"/>
      <c r="BOR1185" s="28"/>
      <c r="BOS1185" s="14"/>
      <c r="BOT1185" s="28"/>
      <c r="BOU1185" s="14"/>
      <c r="BOV1185" s="28"/>
      <c r="BOW1185" s="14"/>
      <c r="BOX1185" s="28"/>
      <c r="BOY1185" s="14"/>
      <c r="BOZ1185" s="28"/>
      <c r="BPA1185" s="14"/>
      <c r="BPB1185" s="28"/>
      <c r="BPC1185" s="14"/>
      <c r="BPD1185" s="28"/>
      <c r="BPE1185" s="14"/>
      <c r="BPF1185" s="28"/>
      <c r="BPG1185" s="14"/>
      <c r="BPH1185" s="28"/>
      <c r="BPI1185" s="14"/>
      <c r="BPJ1185" s="28"/>
      <c r="BPK1185" s="14"/>
      <c r="BPL1185" s="28"/>
      <c r="BPM1185" s="14"/>
      <c r="BPN1185" s="28"/>
      <c r="BPO1185" s="14"/>
      <c r="BPP1185" s="28"/>
      <c r="BPQ1185" s="14"/>
      <c r="BPR1185" s="28"/>
      <c r="BPS1185" s="14"/>
      <c r="BPT1185" s="28"/>
      <c r="BPU1185" s="14"/>
      <c r="BPV1185" s="28"/>
      <c r="BPW1185" s="14"/>
      <c r="BPX1185" s="28"/>
      <c r="BPY1185" s="14"/>
      <c r="BPZ1185" s="28"/>
      <c r="BQA1185" s="14"/>
      <c r="BQB1185" s="28"/>
      <c r="BQC1185" s="14"/>
      <c r="BQD1185" s="28"/>
      <c r="BQE1185" s="14"/>
      <c r="BQF1185" s="28"/>
      <c r="BQG1185" s="14"/>
      <c r="BQH1185" s="28"/>
      <c r="BQI1185" s="14"/>
      <c r="BQJ1185" s="28"/>
      <c r="BQK1185" s="14"/>
      <c r="BQL1185" s="28"/>
      <c r="BQM1185" s="14"/>
      <c r="BQN1185" s="28"/>
      <c r="BQO1185" s="14"/>
      <c r="BQP1185" s="28"/>
      <c r="BQQ1185" s="14"/>
      <c r="BQR1185" s="28"/>
      <c r="BQS1185" s="14"/>
      <c r="BQT1185" s="28"/>
      <c r="BQU1185" s="14"/>
      <c r="BQV1185" s="28"/>
      <c r="BQW1185" s="14"/>
      <c r="BQX1185" s="28"/>
      <c r="BQY1185" s="14"/>
      <c r="BQZ1185" s="28"/>
      <c r="BRA1185" s="14"/>
      <c r="BRB1185" s="28"/>
      <c r="BRC1185" s="14"/>
      <c r="BRD1185" s="28"/>
      <c r="BRE1185" s="14"/>
      <c r="BRF1185" s="28"/>
      <c r="BRG1185" s="14"/>
      <c r="BRH1185" s="28"/>
      <c r="BRI1185" s="14"/>
      <c r="BRJ1185" s="28"/>
      <c r="BRK1185" s="14"/>
      <c r="BRL1185" s="28"/>
      <c r="BRM1185" s="14"/>
      <c r="BRN1185" s="28"/>
      <c r="BRO1185" s="14"/>
      <c r="BRP1185" s="28"/>
      <c r="BRQ1185" s="14"/>
      <c r="BRR1185" s="28"/>
      <c r="BRS1185" s="14"/>
      <c r="BRT1185" s="28"/>
      <c r="BRU1185" s="14"/>
      <c r="BRV1185" s="28"/>
      <c r="BRW1185" s="14"/>
      <c r="BRX1185" s="28"/>
      <c r="BRY1185" s="14"/>
      <c r="BRZ1185" s="28"/>
      <c r="BSA1185" s="14"/>
      <c r="BSB1185" s="28"/>
      <c r="BSC1185" s="14"/>
      <c r="BSD1185" s="28"/>
      <c r="BSE1185" s="14"/>
      <c r="BSF1185" s="28"/>
      <c r="BSG1185" s="14"/>
      <c r="BSH1185" s="28"/>
      <c r="BSI1185" s="14"/>
      <c r="BSJ1185" s="28"/>
      <c r="BSK1185" s="14"/>
      <c r="BSL1185" s="28"/>
      <c r="BSM1185" s="14"/>
      <c r="BSN1185" s="28"/>
      <c r="BSO1185" s="14"/>
      <c r="BSP1185" s="28"/>
      <c r="BSQ1185" s="14"/>
      <c r="BSR1185" s="28"/>
      <c r="BSS1185" s="14"/>
      <c r="BST1185" s="28"/>
      <c r="BSU1185" s="14"/>
      <c r="BSV1185" s="28"/>
      <c r="BSW1185" s="14"/>
      <c r="BSX1185" s="28"/>
      <c r="BSY1185" s="14"/>
      <c r="BSZ1185" s="28"/>
      <c r="BTA1185" s="14"/>
      <c r="BTB1185" s="28"/>
      <c r="BTC1185" s="14"/>
      <c r="BTD1185" s="28"/>
      <c r="BTE1185" s="14"/>
      <c r="BTF1185" s="28"/>
      <c r="BTG1185" s="14"/>
      <c r="BTH1185" s="28"/>
      <c r="BTI1185" s="14"/>
      <c r="BTJ1185" s="28"/>
      <c r="BTK1185" s="14"/>
      <c r="BTL1185" s="28"/>
      <c r="BTM1185" s="14"/>
      <c r="BTN1185" s="28"/>
      <c r="BTO1185" s="14"/>
      <c r="BTP1185" s="28"/>
      <c r="BTQ1185" s="14"/>
      <c r="BTR1185" s="28"/>
      <c r="BTS1185" s="14"/>
      <c r="BTT1185" s="28"/>
      <c r="BTU1185" s="14"/>
      <c r="BTV1185" s="28"/>
      <c r="BTW1185" s="14"/>
      <c r="BTX1185" s="28"/>
      <c r="BTY1185" s="14"/>
      <c r="BTZ1185" s="28"/>
      <c r="BUA1185" s="14"/>
      <c r="BUB1185" s="28"/>
      <c r="BUC1185" s="14"/>
      <c r="BUD1185" s="28"/>
      <c r="BUE1185" s="14"/>
      <c r="BUF1185" s="28"/>
      <c r="BUG1185" s="14"/>
      <c r="BUH1185" s="28"/>
      <c r="BUI1185" s="14"/>
      <c r="BUJ1185" s="28"/>
      <c r="BUK1185" s="14"/>
      <c r="BUL1185" s="28"/>
      <c r="BUM1185" s="14"/>
      <c r="BUN1185" s="28"/>
      <c r="BUO1185" s="14"/>
      <c r="BUP1185" s="28"/>
      <c r="BUQ1185" s="14"/>
      <c r="BUR1185" s="28"/>
      <c r="BUS1185" s="14"/>
      <c r="BUT1185" s="28"/>
      <c r="BUU1185" s="14"/>
      <c r="BUV1185" s="28"/>
      <c r="BUW1185" s="14"/>
      <c r="BUX1185" s="28"/>
      <c r="BUY1185" s="14"/>
      <c r="BUZ1185" s="28"/>
      <c r="BVA1185" s="14"/>
      <c r="BVB1185" s="28"/>
      <c r="BVC1185" s="14"/>
      <c r="BVD1185" s="28"/>
      <c r="BVE1185" s="14"/>
      <c r="BVF1185" s="28"/>
      <c r="BVG1185" s="14"/>
      <c r="BVH1185" s="28"/>
      <c r="BVI1185" s="14"/>
      <c r="BVJ1185" s="28"/>
      <c r="BVK1185" s="14"/>
      <c r="BVL1185" s="28"/>
      <c r="BVM1185" s="14"/>
      <c r="BVN1185" s="28"/>
      <c r="BVO1185" s="14"/>
      <c r="BVP1185" s="28"/>
      <c r="BVQ1185" s="14"/>
      <c r="BVR1185" s="28"/>
      <c r="BVS1185" s="14"/>
      <c r="BVT1185" s="28"/>
      <c r="BVU1185" s="14"/>
      <c r="BVV1185" s="28"/>
      <c r="BVW1185" s="14"/>
      <c r="BVX1185" s="28"/>
      <c r="BVY1185" s="14"/>
      <c r="BVZ1185" s="28"/>
      <c r="BWA1185" s="14"/>
      <c r="BWB1185" s="28"/>
      <c r="BWC1185" s="14"/>
      <c r="BWD1185" s="28"/>
      <c r="BWE1185" s="14"/>
      <c r="BWF1185" s="28"/>
      <c r="BWG1185" s="14"/>
      <c r="BWH1185" s="28"/>
      <c r="BWI1185" s="14"/>
      <c r="BWJ1185" s="28"/>
      <c r="BWK1185" s="14"/>
      <c r="BWL1185" s="28"/>
      <c r="BWM1185" s="14"/>
      <c r="BWN1185" s="28"/>
      <c r="BWO1185" s="14"/>
      <c r="BWP1185" s="28"/>
      <c r="BWQ1185" s="14"/>
      <c r="BWR1185" s="28"/>
      <c r="BWS1185" s="14"/>
      <c r="BWT1185" s="28"/>
      <c r="BWU1185" s="14"/>
      <c r="BWV1185" s="28"/>
      <c r="BWW1185" s="14"/>
      <c r="BWX1185" s="28"/>
      <c r="BWY1185" s="14"/>
      <c r="BWZ1185" s="28"/>
      <c r="BXA1185" s="14"/>
      <c r="BXB1185" s="28"/>
      <c r="BXC1185" s="14"/>
      <c r="BXD1185" s="28"/>
      <c r="BXE1185" s="14"/>
      <c r="BXF1185" s="28"/>
      <c r="BXG1185" s="14"/>
      <c r="BXH1185" s="28"/>
      <c r="BXI1185" s="14"/>
      <c r="BXJ1185" s="28"/>
      <c r="BXK1185" s="14"/>
      <c r="BXL1185" s="28"/>
      <c r="BXM1185" s="14"/>
      <c r="BXN1185" s="28"/>
      <c r="BXO1185" s="14"/>
      <c r="BXP1185" s="28"/>
      <c r="BXQ1185" s="14"/>
      <c r="BXR1185" s="28"/>
      <c r="BXS1185" s="14"/>
      <c r="BXT1185" s="28"/>
      <c r="BXU1185" s="14"/>
      <c r="BXV1185" s="28"/>
      <c r="BXW1185" s="14"/>
      <c r="BXX1185" s="28"/>
      <c r="BXY1185" s="14"/>
      <c r="BXZ1185" s="28"/>
      <c r="BYA1185" s="14"/>
      <c r="BYB1185" s="28"/>
      <c r="BYC1185" s="14"/>
      <c r="BYD1185" s="28"/>
      <c r="BYE1185" s="14"/>
      <c r="BYF1185" s="28"/>
      <c r="BYG1185" s="14"/>
      <c r="BYH1185" s="28"/>
      <c r="BYI1185" s="14"/>
      <c r="BYJ1185" s="28"/>
      <c r="BYK1185" s="14"/>
      <c r="BYL1185" s="28"/>
      <c r="BYM1185" s="14"/>
      <c r="BYN1185" s="28"/>
      <c r="BYO1185" s="14"/>
      <c r="BYP1185" s="28"/>
      <c r="BYQ1185" s="14"/>
      <c r="BYR1185" s="28"/>
      <c r="BYS1185" s="14"/>
      <c r="BYT1185" s="28"/>
      <c r="BYU1185" s="14"/>
      <c r="BYV1185" s="28"/>
      <c r="BYW1185" s="14"/>
      <c r="BYX1185" s="28"/>
      <c r="BYY1185" s="14"/>
      <c r="BYZ1185" s="28"/>
      <c r="BZA1185" s="14"/>
      <c r="BZB1185" s="28"/>
      <c r="BZC1185" s="14"/>
      <c r="BZD1185" s="28"/>
      <c r="BZE1185" s="14"/>
      <c r="BZF1185" s="28"/>
      <c r="BZG1185" s="14"/>
      <c r="BZH1185" s="28"/>
      <c r="BZI1185" s="14"/>
      <c r="BZJ1185" s="28"/>
      <c r="BZK1185" s="14"/>
      <c r="BZL1185" s="28"/>
      <c r="BZM1185" s="14"/>
      <c r="BZN1185" s="28"/>
      <c r="BZO1185" s="14"/>
      <c r="BZP1185" s="28"/>
      <c r="BZQ1185" s="14"/>
      <c r="BZR1185" s="28"/>
      <c r="BZS1185" s="14"/>
      <c r="BZT1185" s="28"/>
      <c r="BZU1185" s="14"/>
      <c r="BZV1185" s="28"/>
      <c r="BZW1185" s="14"/>
      <c r="BZX1185" s="28"/>
      <c r="BZY1185" s="14"/>
      <c r="BZZ1185" s="28"/>
      <c r="CAA1185" s="14"/>
      <c r="CAB1185" s="28"/>
      <c r="CAC1185" s="14"/>
      <c r="CAD1185" s="28"/>
      <c r="CAE1185" s="14"/>
      <c r="CAF1185" s="28"/>
      <c r="CAG1185" s="14"/>
      <c r="CAH1185" s="28"/>
      <c r="CAI1185" s="14"/>
      <c r="CAJ1185" s="28"/>
      <c r="CAK1185" s="14"/>
      <c r="CAL1185" s="28"/>
      <c r="CAM1185" s="14"/>
      <c r="CAN1185" s="28"/>
      <c r="CAO1185" s="14"/>
      <c r="CAP1185" s="28"/>
      <c r="CAQ1185" s="14"/>
      <c r="CAR1185" s="28"/>
      <c r="CAS1185" s="14"/>
      <c r="CAT1185" s="28"/>
      <c r="CAU1185" s="14"/>
      <c r="CAV1185" s="28"/>
      <c r="CAW1185" s="14"/>
      <c r="CAX1185" s="28"/>
      <c r="CAY1185" s="14"/>
      <c r="CAZ1185" s="28"/>
      <c r="CBA1185" s="14"/>
      <c r="CBB1185" s="28"/>
      <c r="CBC1185" s="14"/>
      <c r="CBD1185" s="28"/>
      <c r="CBE1185" s="14"/>
      <c r="CBF1185" s="28"/>
      <c r="CBG1185" s="14"/>
      <c r="CBH1185" s="28"/>
      <c r="CBI1185" s="14"/>
      <c r="CBJ1185" s="28"/>
      <c r="CBK1185" s="14"/>
      <c r="CBL1185" s="28"/>
      <c r="CBM1185" s="14"/>
      <c r="CBN1185" s="28"/>
      <c r="CBO1185" s="14"/>
      <c r="CBP1185" s="28"/>
      <c r="CBQ1185" s="14"/>
      <c r="CBR1185" s="28"/>
      <c r="CBS1185" s="14"/>
      <c r="CBT1185" s="28"/>
      <c r="CBU1185" s="14"/>
      <c r="CBV1185" s="28"/>
      <c r="CBW1185" s="14"/>
      <c r="CBX1185" s="28"/>
      <c r="CBY1185" s="14"/>
      <c r="CBZ1185" s="28"/>
      <c r="CCA1185" s="14"/>
      <c r="CCB1185" s="28"/>
      <c r="CCC1185" s="14"/>
      <c r="CCD1185" s="28"/>
      <c r="CCE1185" s="14"/>
      <c r="CCF1185" s="28"/>
      <c r="CCG1185" s="14"/>
      <c r="CCH1185" s="28"/>
      <c r="CCI1185" s="14"/>
      <c r="CCJ1185" s="28"/>
      <c r="CCK1185" s="14"/>
      <c r="CCL1185" s="28"/>
      <c r="CCM1185" s="14"/>
      <c r="CCN1185" s="28"/>
      <c r="CCO1185" s="14"/>
      <c r="CCP1185" s="28"/>
      <c r="CCQ1185" s="14"/>
      <c r="CCR1185" s="28"/>
      <c r="CCS1185" s="14"/>
      <c r="CCT1185" s="28"/>
      <c r="CCU1185" s="14"/>
      <c r="CCV1185" s="28"/>
      <c r="CCW1185" s="14"/>
      <c r="CCX1185" s="28"/>
      <c r="CCY1185" s="14"/>
      <c r="CCZ1185" s="28"/>
      <c r="CDA1185" s="14"/>
      <c r="CDB1185" s="28"/>
      <c r="CDC1185" s="14"/>
      <c r="CDD1185" s="28"/>
      <c r="CDE1185" s="14"/>
      <c r="CDF1185" s="28"/>
      <c r="CDG1185" s="14"/>
      <c r="CDH1185" s="28"/>
      <c r="CDI1185" s="14"/>
      <c r="CDJ1185" s="28"/>
      <c r="CDK1185" s="14"/>
      <c r="CDL1185" s="28"/>
      <c r="CDM1185" s="14"/>
      <c r="CDN1185" s="28"/>
      <c r="CDO1185" s="14"/>
      <c r="CDP1185" s="28"/>
      <c r="CDQ1185" s="14"/>
      <c r="CDR1185" s="28"/>
      <c r="CDS1185" s="14"/>
      <c r="CDT1185" s="28"/>
      <c r="CDU1185" s="14"/>
      <c r="CDV1185" s="28"/>
      <c r="CDW1185" s="14"/>
      <c r="CDX1185" s="28"/>
      <c r="CDY1185" s="14"/>
      <c r="CDZ1185" s="28"/>
      <c r="CEA1185" s="14"/>
      <c r="CEB1185" s="28"/>
      <c r="CEC1185" s="14"/>
      <c r="CED1185" s="28"/>
      <c r="CEE1185" s="14"/>
      <c r="CEF1185" s="28"/>
      <c r="CEG1185" s="14"/>
      <c r="CEH1185" s="28"/>
      <c r="CEI1185" s="14"/>
      <c r="CEJ1185" s="28"/>
      <c r="CEK1185" s="14"/>
      <c r="CEL1185" s="28"/>
      <c r="CEM1185" s="14"/>
      <c r="CEN1185" s="28"/>
      <c r="CEO1185" s="14"/>
      <c r="CEP1185" s="28"/>
      <c r="CEQ1185" s="14"/>
      <c r="CER1185" s="28"/>
      <c r="CES1185" s="14"/>
      <c r="CET1185" s="28"/>
      <c r="CEU1185" s="14"/>
      <c r="CEV1185" s="28"/>
      <c r="CEW1185" s="14"/>
      <c r="CEX1185" s="28"/>
      <c r="CEY1185" s="14"/>
      <c r="CEZ1185" s="28"/>
      <c r="CFA1185" s="14"/>
      <c r="CFB1185" s="28"/>
      <c r="CFC1185" s="14"/>
      <c r="CFD1185" s="28"/>
      <c r="CFE1185" s="14"/>
      <c r="CFF1185" s="28"/>
      <c r="CFG1185" s="14"/>
      <c r="CFH1185" s="28"/>
      <c r="CFI1185" s="14"/>
      <c r="CFJ1185" s="28"/>
      <c r="CFK1185" s="14"/>
      <c r="CFL1185" s="28"/>
      <c r="CFM1185" s="14"/>
      <c r="CFN1185" s="28"/>
      <c r="CFO1185" s="14"/>
      <c r="CFP1185" s="28"/>
      <c r="CFQ1185" s="14"/>
      <c r="CFR1185" s="28"/>
      <c r="CFS1185" s="14"/>
      <c r="CFT1185" s="28"/>
      <c r="CFU1185" s="14"/>
      <c r="CFV1185" s="28"/>
      <c r="CFW1185" s="14"/>
      <c r="CFX1185" s="28"/>
      <c r="CFY1185" s="14"/>
      <c r="CFZ1185" s="28"/>
      <c r="CGA1185" s="14"/>
      <c r="CGB1185" s="28"/>
      <c r="CGC1185" s="14"/>
      <c r="CGD1185" s="28"/>
      <c r="CGE1185" s="14"/>
      <c r="CGF1185" s="28"/>
      <c r="CGG1185" s="14"/>
      <c r="CGH1185" s="28"/>
      <c r="CGI1185" s="14"/>
      <c r="CGJ1185" s="28"/>
      <c r="CGK1185" s="14"/>
      <c r="CGL1185" s="28"/>
      <c r="CGM1185" s="14"/>
      <c r="CGN1185" s="28"/>
      <c r="CGO1185" s="14"/>
      <c r="CGP1185" s="28"/>
      <c r="CGQ1185" s="14"/>
      <c r="CGR1185" s="28"/>
      <c r="CGS1185" s="14"/>
      <c r="CGT1185" s="28"/>
      <c r="CGU1185" s="14"/>
      <c r="CGV1185" s="28"/>
      <c r="CGW1185" s="14"/>
      <c r="CGX1185" s="28"/>
      <c r="CGY1185" s="14"/>
      <c r="CGZ1185" s="28"/>
      <c r="CHA1185" s="14"/>
      <c r="CHB1185" s="28"/>
      <c r="CHC1185" s="14"/>
      <c r="CHD1185" s="28"/>
      <c r="CHE1185" s="14"/>
      <c r="CHF1185" s="28"/>
      <c r="CHG1185" s="14"/>
      <c r="CHH1185" s="28"/>
      <c r="CHI1185" s="14"/>
      <c r="CHJ1185" s="28"/>
      <c r="CHK1185" s="14"/>
      <c r="CHL1185" s="28"/>
      <c r="CHM1185" s="14"/>
      <c r="CHN1185" s="28"/>
      <c r="CHO1185" s="14"/>
      <c r="CHP1185" s="28"/>
      <c r="CHQ1185" s="14"/>
      <c r="CHR1185" s="28"/>
      <c r="CHS1185" s="14"/>
      <c r="CHT1185" s="28"/>
      <c r="CHU1185" s="14"/>
      <c r="CHV1185" s="28"/>
      <c r="CHW1185" s="14"/>
      <c r="CHX1185" s="28"/>
      <c r="CHY1185" s="14"/>
      <c r="CHZ1185" s="28"/>
      <c r="CIA1185" s="14"/>
      <c r="CIB1185" s="28"/>
      <c r="CIC1185" s="14"/>
      <c r="CID1185" s="28"/>
      <c r="CIE1185" s="14"/>
      <c r="CIF1185" s="28"/>
      <c r="CIG1185" s="14"/>
      <c r="CIH1185" s="28"/>
      <c r="CII1185" s="14"/>
      <c r="CIJ1185" s="28"/>
      <c r="CIK1185" s="14"/>
      <c r="CIL1185" s="28"/>
      <c r="CIM1185" s="14"/>
      <c r="CIN1185" s="28"/>
      <c r="CIO1185" s="14"/>
      <c r="CIP1185" s="28"/>
      <c r="CIQ1185" s="14"/>
      <c r="CIR1185" s="28"/>
      <c r="CIS1185" s="14"/>
      <c r="CIT1185" s="28"/>
      <c r="CIU1185" s="14"/>
      <c r="CIV1185" s="28"/>
      <c r="CIW1185" s="14"/>
      <c r="CIX1185" s="28"/>
      <c r="CIY1185" s="14"/>
      <c r="CIZ1185" s="28"/>
      <c r="CJA1185" s="14"/>
      <c r="CJB1185" s="28"/>
      <c r="CJC1185" s="14"/>
      <c r="CJD1185" s="28"/>
      <c r="CJE1185" s="14"/>
      <c r="CJF1185" s="28"/>
      <c r="CJG1185" s="14"/>
      <c r="CJH1185" s="28"/>
      <c r="CJI1185" s="14"/>
      <c r="CJJ1185" s="28"/>
      <c r="CJK1185" s="14"/>
      <c r="CJL1185" s="28"/>
      <c r="CJM1185" s="14"/>
      <c r="CJN1185" s="28"/>
      <c r="CJO1185" s="14"/>
      <c r="CJP1185" s="28"/>
      <c r="CJQ1185" s="14"/>
      <c r="CJR1185" s="28"/>
      <c r="CJS1185" s="14"/>
      <c r="CJT1185" s="28"/>
      <c r="CJU1185" s="14"/>
      <c r="CJV1185" s="28"/>
      <c r="CJW1185" s="14"/>
      <c r="CJX1185" s="28"/>
      <c r="CJY1185" s="14"/>
      <c r="CJZ1185" s="28"/>
      <c r="CKA1185" s="14"/>
      <c r="CKB1185" s="28"/>
      <c r="CKC1185" s="14"/>
      <c r="CKD1185" s="28"/>
      <c r="CKE1185" s="14"/>
      <c r="CKF1185" s="28"/>
      <c r="CKG1185" s="14"/>
      <c r="CKH1185" s="28"/>
      <c r="CKI1185" s="14"/>
      <c r="CKJ1185" s="28"/>
      <c r="CKK1185" s="14"/>
      <c r="CKL1185" s="28"/>
      <c r="CKM1185" s="14"/>
      <c r="CKN1185" s="28"/>
      <c r="CKO1185" s="14"/>
      <c r="CKP1185" s="28"/>
      <c r="CKQ1185" s="14"/>
      <c r="CKR1185" s="28"/>
      <c r="CKS1185" s="14"/>
      <c r="CKT1185" s="28"/>
      <c r="CKU1185" s="14"/>
      <c r="CKV1185" s="28"/>
      <c r="CKW1185" s="14"/>
      <c r="CKX1185" s="28"/>
      <c r="CKY1185" s="14"/>
      <c r="CKZ1185" s="28"/>
      <c r="CLA1185" s="14"/>
      <c r="CLB1185" s="28"/>
      <c r="CLC1185" s="14"/>
      <c r="CLD1185" s="28"/>
      <c r="CLE1185" s="14"/>
      <c r="CLF1185" s="28"/>
      <c r="CLG1185" s="14"/>
      <c r="CLH1185" s="28"/>
      <c r="CLI1185" s="14"/>
      <c r="CLJ1185" s="28"/>
      <c r="CLK1185" s="14"/>
      <c r="CLL1185" s="28"/>
      <c r="CLM1185" s="14"/>
      <c r="CLN1185" s="28"/>
      <c r="CLO1185" s="14"/>
      <c r="CLP1185" s="28"/>
      <c r="CLQ1185" s="14"/>
      <c r="CLR1185" s="28"/>
      <c r="CLS1185" s="14"/>
      <c r="CLT1185" s="28"/>
      <c r="CLU1185" s="14"/>
      <c r="CLV1185" s="28"/>
      <c r="CLW1185" s="14"/>
      <c r="CLX1185" s="28"/>
      <c r="CLY1185" s="14"/>
      <c r="CLZ1185" s="28"/>
      <c r="CMA1185" s="14"/>
      <c r="CMB1185" s="28"/>
      <c r="CMC1185" s="14"/>
      <c r="CMD1185" s="28"/>
      <c r="CME1185" s="14"/>
      <c r="CMF1185" s="28"/>
      <c r="CMG1185" s="14"/>
      <c r="CMH1185" s="28"/>
      <c r="CMI1185" s="14"/>
      <c r="CMJ1185" s="28"/>
      <c r="CMK1185" s="14"/>
      <c r="CML1185" s="28"/>
      <c r="CMM1185" s="14"/>
      <c r="CMN1185" s="28"/>
      <c r="CMO1185" s="14"/>
      <c r="CMP1185" s="28"/>
      <c r="CMQ1185" s="14"/>
      <c r="CMR1185" s="28"/>
      <c r="CMS1185" s="14"/>
      <c r="CMT1185" s="28"/>
      <c r="CMU1185" s="14"/>
      <c r="CMV1185" s="28"/>
      <c r="CMW1185" s="14"/>
      <c r="CMX1185" s="28"/>
      <c r="CMY1185" s="14"/>
      <c r="CMZ1185" s="28"/>
      <c r="CNA1185" s="14"/>
      <c r="CNB1185" s="28"/>
      <c r="CNC1185" s="14"/>
      <c r="CND1185" s="28"/>
      <c r="CNE1185" s="14"/>
      <c r="CNF1185" s="28"/>
      <c r="CNG1185" s="14"/>
      <c r="CNH1185" s="28"/>
      <c r="CNI1185" s="14"/>
      <c r="CNJ1185" s="28"/>
      <c r="CNK1185" s="14"/>
      <c r="CNL1185" s="28"/>
      <c r="CNM1185" s="14"/>
      <c r="CNN1185" s="28"/>
      <c r="CNO1185" s="14"/>
      <c r="CNP1185" s="28"/>
      <c r="CNQ1185" s="14"/>
      <c r="CNR1185" s="28"/>
      <c r="CNS1185" s="14"/>
      <c r="CNT1185" s="28"/>
      <c r="CNU1185" s="14"/>
      <c r="CNV1185" s="28"/>
      <c r="CNW1185" s="14"/>
      <c r="CNX1185" s="28"/>
      <c r="CNY1185" s="14"/>
      <c r="CNZ1185" s="28"/>
      <c r="COA1185" s="14"/>
      <c r="COB1185" s="28"/>
      <c r="COC1185" s="14"/>
      <c r="COD1185" s="28"/>
      <c r="COE1185" s="14"/>
      <c r="COF1185" s="28"/>
      <c r="COG1185" s="14"/>
      <c r="COH1185" s="28"/>
      <c r="COI1185" s="14"/>
      <c r="COJ1185" s="28"/>
      <c r="COK1185" s="14"/>
      <c r="COL1185" s="28"/>
      <c r="COM1185" s="14"/>
      <c r="CON1185" s="28"/>
      <c r="COO1185" s="14"/>
      <c r="COP1185" s="28"/>
      <c r="COQ1185" s="14"/>
      <c r="COR1185" s="28"/>
      <c r="COS1185" s="14"/>
      <c r="COT1185" s="28"/>
      <c r="COU1185" s="14"/>
      <c r="COV1185" s="28"/>
      <c r="COW1185" s="14"/>
      <c r="COX1185" s="28"/>
      <c r="COY1185" s="14"/>
      <c r="COZ1185" s="28"/>
      <c r="CPA1185" s="14"/>
      <c r="CPB1185" s="28"/>
      <c r="CPC1185" s="14"/>
      <c r="CPD1185" s="28"/>
      <c r="CPE1185" s="14"/>
      <c r="CPF1185" s="28"/>
      <c r="CPG1185" s="14"/>
      <c r="CPH1185" s="28"/>
      <c r="CPI1185" s="14"/>
      <c r="CPJ1185" s="28"/>
      <c r="CPK1185" s="14"/>
      <c r="CPL1185" s="28"/>
      <c r="CPM1185" s="14"/>
      <c r="CPN1185" s="28"/>
      <c r="CPO1185" s="14"/>
      <c r="CPP1185" s="28"/>
      <c r="CPQ1185" s="14"/>
      <c r="CPR1185" s="28"/>
      <c r="CPS1185" s="14"/>
      <c r="CPT1185" s="28"/>
      <c r="CPU1185" s="14"/>
      <c r="CPV1185" s="28"/>
      <c r="CPW1185" s="14"/>
      <c r="CPX1185" s="28"/>
      <c r="CPY1185" s="14"/>
      <c r="CPZ1185" s="28"/>
      <c r="CQA1185" s="14"/>
      <c r="CQB1185" s="28"/>
      <c r="CQC1185" s="14"/>
      <c r="CQD1185" s="28"/>
      <c r="CQE1185" s="14"/>
      <c r="CQF1185" s="28"/>
      <c r="CQG1185" s="14"/>
      <c r="CQH1185" s="28"/>
      <c r="CQI1185" s="14"/>
      <c r="CQJ1185" s="28"/>
      <c r="CQK1185" s="14"/>
      <c r="CQL1185" s="28"/>
      <c r="CQM1185" s="14"/>
      <c r="CQN1185" s="28"/>
      <c r="CQO1185" s="14"/>
      <c r="CQP1185" s="28"/>
      <c r="CQQ1185" s="14"/>
      <c r="CQR1185" s="28"/>
      <c r="CQS1185" s="14"/>
      <c r="CQT1185" s="28"/>
      <c r="CQU1185" s="14"/>
      <c r="CQV1185" s="28"/>
      <c r="CQW1185" s="14"/>
      <c r="CQX1185" s="28"/>
      <c r="CQY1185" s="14"/>
      <c r="CQZ1185" s="28"/>
      <c r="CRA1185" s="14"/>
      <c r="CRB1185" s="28"/>
      <c r="CRC1185" s="14"/>
      <c r="CRD1185" s="28"/>
      <c r="CRE1185" s="14"/>
      <c r="CRF1185" s="28"/>
      <c r="CRG1185" s="14"/>
      <c r="CRH1185" s="28"/>
      <c r="CRI1185" s="14"/>
      <c r="CRJ1185" s="28"/>
      <c r="CRK1185" s="14"/>
      <c r="CRL1185" s="28"/>
      <c r="CRM1185" s="14"/>
      <c r="CRN1185" s="28"/>
      <c r="CRO1185" s="14"/>
      <c r="CRP1185" s="28"/>
      <c r="CRQ1185" s="14"/>
      <c r="CRR1185" s="28"/>
      <c r="CRS1185" s="14"/>
      <c r="CRT1185" s="28"/>
      <c r="CRU1185" s="14"/>
      <c r="CRV1185" s="28"/>
      <c r="CRW1185" s="14"/>
      <c r="CRX1185" s="28"/>
      <c r="CRY1185" s="14"/>
      <c r="CRZ1185" s="28"/>
      <c r="CSA1185" s="14"/>
      <c r="CSB1185" s="28"/>
      <c r="CSC1185" s="14"/>
      <c r="CSD1185" s="28"/>
      <c r="CSE1185" s="14"/>
      <c r="CSF1185" s="28"/>
      <c r="CSG1185" s="14"/>
      <c r="CSH1185" s="28"/>
      <c r="CSI1185" s="14"/>
      <c r="CSJ1185" s="28"/>
      <c r="CSK1185" s="14"/>
      <c r="CSL1185" s="28"/>
      <c r="CSM1185" s="14"/>
      <c r="CSN1185" s="28"/>
      <c r="CSO1185" s="14"/>
      <c r="CSP1185" s="28"/>
      <c r="CSQ1185" s="14"/>
      <c r="CSR1185" s="28"/>
      <c r="CSS1185" s="14"/>
      <c r="CST1185" s="28"/>
      <c r="CSU1185" s="14"/>
      <c r="CSV1185" s="28"/>
      <c r="CSW1185" s="14"/>
      <c r="CSX1185" s="28"/>
      <c r="CSY1185" s="14"/>
      <c r="CSZ1185" s="28"/>
      <c r="CTA1185" s="14"/>
      <c r="CTB1185" s="28"/>
      <c r="CTC1185" s="14"/>
      <c r="CTD1185" s="28"/>
      <c r="CTE1185" s="14"/>
      <c r="CTF1185" s="28"/>
      <c r="CTG1185" s="14"/>
      <c r="CTH1185" s="28"/>
      <c r="CTI1185" s="14"/>
      <c r="CTJ1185" s="28"/>
      <c r="CTK1185" s="14"/>
      <c r="CTL1185" s="28"/>
      <c r="CTM1185" s="14"/>
      <c r="CTN1185" s="28"/>
      <c r="CTO1185" s="14"/>
      <c r="CTP1185" s="28"/>
      <c r="CTQ1185" s="14"/>
      <c r="CTR1185" s="28"/>
      <c r="CTS1185" s="14"/>
      <c r="CTT1185" s="28"/>
      <c r="CTU1185" s="14"/>
      <c r="CTV1185" s="28"/>
      <c r="CTW1185" s="14"/>
      <c r="CTX1185" s="28"/>
      <c r="CTY1185" s="14"/>
      <c r="CTZ1185" s="28"/>
      <c r="CUA1185" s="14"/>
      <c r="CUB1185" s="28"/>
      <c r="CUC1185" s="14"/>
      <c r="CUD1185" s="28"/>
      <c r="CUE1185" s="14"/>
      <c r="CUF1185" s="28"/>
      <c r="CUG1185" s="14"/>
      <c r="CUH1185" s="28"/>
      <c r="CUI1185" s="14"/>
      <c r="CUJ1185" s="28"/>
      <c r="CUK1185" s="14"/>
      <c r="CUL1185" s="28"/>
      <c r="CUM1185" s="14"/>
      <c r="CUN1185" s="28"/>
      <c r="CUO1185" s="14"/>
      <c r="CUP1185" s="28"/>
      <c r="CUQ1185" s="14"/>
      <c r="CUR1185" s="28"/>
      <c r="CUS1185" s="14"/>
      <c r="CUT1185" s="28"/>
      <c r="CUU1185" s="14"/>
      <c r="CUV1185" s="28"/>
      <c r="CUW1185" s="14"/>
      <c r="CUX1185" s="28"/>
      <c r="CUY1185" s="14"/>
      <c r="CUZ1185" s="28"/>
      <c r="CVA1185" s="14"/>
      <c r="CVB1185" s="28"/>
      <c r="CVC1185" s="14"/>
      <c r="CVD1185" s="28"/>
      <c r="CVE1185" s="14"/>
      <c r="CVF1185" s="28"/>
      <c r="CVG1185" s="14"/>
      <c r="CVH1185" s="28"/>
      <c r="CVI1185" s="14"/>
      <c r="CVJ1185" s="28"/>
      <c r="CVK1185" s="14"/>
      <c r="CVL1185" s="28"/>
      <c r="CVM1185" s="14"/>
      <c r="CVN1185" s="28"/>
      <c r="CVO1185" s="14"/>
      <c r="CVP1185" s="28"/>
      <c r="CVQ1185" s="14"/>
      <c r="CVR1185" s="28"/>
      <c r="CVS1185" s="14"/>
      <c r="CVT1185" s="28"/>
      <c r="CVU1185" s="14"/>
      <c r="CVV1185" s="28"/>
      <c r="CVW1185" s="14"/>
      <c r="CVX1185" s="28"/>
      <c r="CVY1185" s="14"/>
      <c r="CVZ1185" s="28"/>
      <c r="CWA1185" s="14"/>
      <c r="CWB1185" s="28"/>
      <c r="CWC1185" s="14"/>
      <c r="CWD1185" s="28"/>
      <c r="CWE1185" s="14"/>
      <c r="CWF1185" s="28"/>
      <c r="CWG1185" s="14"/>
      <c r="CWH1185" s="28"/>
      <c r="CWI1185" s="14"/>
      <c r="CWJ1185" s="28"/>
      <c r="CWK1185" s="14"/>
      <c r="CWL1185" s="28"/>
      <c r="CWM1185" s="14"/>
      <c r="CWN1185" s="28"/>
      <c r="CWO1185" s="14"/>
      <c r="CWP1185" s="28"/>
      <c r="CWQ1185" s="14"/>
      <c r="CWR1185" s="28"/>
      <c r="CWS1185" s="14"/>
      <c r="CWT1185" s="28"/>
      <c r="CWU1185" s="14"/>
      <c r="CWV1185" s="28"/>
      <c r="CWW1185" s="14"/>
      <c r="CWX1185" s="28"/>
      <c r="CWY1185" s="14"/>
      <c r="CWZ1185" s="28"/>
      <c r="CXA1185" s="14"/>
      <c r="CXB1185" s="28"/>
      <c r="CXC1185" s="14"/>
      <c r="CXD1185" s="28"/>
      <c r="CXE1185" s="14"/>
      <c r="CXF1185" s="28"/>
      <c r="CXG1185" s="14"/>
      <c r="CXH1185" s="28"/>
      <c r="CXI1185" s="14"/>
      <c r="CXJ1185" s="28"/>
      <c r="CXK1185" s="14"/>
      <c r="CXL1185" s="28"/>
      <c r="CXM1185" s="14"/>
      <c r="CXN1185" s="28"/>
      <c r="CXO1185" s="14"/>
      <c r="CXP1185" s="28"/>
      <c r="CXQ1185" s="14"/>
      <c r="CXR1185" s="28"/>
      <c r="CXS1185" s="14"/>
      <c r="CXT1185" s="28"/>
      <c r="CXU1185" s="14"/>
      <c r="CXV1185" s="28"/>
      <c r="CXW1185" s="14"/>
      <c r="CXX1185" s="28"/>
      <c r="CXY1185" s="14"/>
      <c r="CXZ1185" s="28"/>
      <c r="CYA1185" s="14"/>
      <c r="CYB1185" s="28"/>
      <c r="CYC1185" s="14"/>
      <c r="CYD1185" s="28"/>
      <c r="CYE1185" s="14"/>
      <c r="CYF1185" s="28"/>
      <c r="CYG1185" s="14"/>
      <c r="CYH1185" s="28"/>
      <c r="CYI1185" s="14"/>
      <c r="CYJ1185" s="28"/>
      <c r="CYK1185" s="14"/>
      <c r="CYL1185" s="28"/>
      <c r="CYM1185" s="14"/>
      <c r="CYN1185" s="28"/>
      <c r="CYO1185" s="14"/>
      <c r="CYP1185" s="28"/>
      <c r="CYQ1185" s="14"/>
      <c r="CYR1185" s="28"/>
      <c r="CYS1185" s="14"/>
      <c r="CYT1185" s="28"/>
      <c r="CYU1185" s="14"/>
      <c r="CYV1185" s="28"/>
      <c r="CYW1185" s="14"/>
      <c r="CYX1185" s="28"/>
      <c r="CYY1185" s="14"/>
      <c r="CYZ1185" s="28"/>
      <c r="CZA1185" s="14"/>
      <c r="CZB1185" s="28"/>
      <c r="CZC1185" s="14"/>
      <c r="CZD1185" s="28"/>
      <c r="CZE1185" s="14"/>
      <c r="CZF1185" s="28"/>
      <c r="CZG1185" s="14"/>
      <c r="CZH1185" s="28"/>
      <c r="CZI1185" s="14"/>
      <c r="CZJ1185" s="28"/>
      <c r="CZK1185" s="14"/>
      <c r="CZL1185" s="28"/>
      <c r="CZM1185" s="14"/>
      <c r="CZN1185" s="28"/>
      <c r="CZO1185" s="14"/>
      <c r="CZP1185" s="28"/>
      <c r="CZQ1185" s="14"/>
      <c r="CZR1185" s="28"/>
      <c r="CZS1185" s="14"/>
      <c r="CZT1185" s="28"/>
      <c r="CZU1185" s="14"/>
      <c r="CZV1185" s="28"/>
      <c r="CZW1185" s="14"/>
      <c r="CZX1185" s="28"/>
      <c r="CZY1185" s="14"/>
      <c r="CZZ1185" s="28"/>
      <c r="DAA1185" s="14"/>
      <c r="DAB1185" s="28"/>
      <c r="DAC1185" s="14"/>
      <c r="DAD1185" s="28"/>
      <c r="DAE1185" s="14"/>
      <c r="DAF1185" s="28"/>
      <c r="DAG1185" s="14"/>
      <c r="DAH1185" s="28"/>
      <c r="DAI1185" s="14"/>
      <c r="DAJ1185" s="28"/>
      <c r="DAK1185" s="14"/>
      <c r="DAL1185" s="28"/>
      <c r="DAM1185" s="14"/>
      <c r="DAN1185" s="28"/>
      <c r="DAO1185" s="14"/>
      <c r="DAP1185" s="28"/>
      <c r="DAQ1185" s="14"/>
      <c r="DAR1185" s="28"/>
      <c r="DAS1185" s="14"/>
      <c r="DAT1185" s="28"/>
      <c r="DAU1185" s="14"/>
      <c r="DAV1185" s="28"/>
      <c r="DAW1185" s="14"/>
      <c r="DAX1185" s="28"/>
      <c r="DAY1185" s="14"/>
      <c r="DAZ1185" s="28"/>
      <c r="DBA1185" s="14"/>
      <c r="DBB1185" s="28"/>
      <c r="DBC1185" s="14"/>
      <c r="DBD1185" s="28"/>
      <c r="DBE1185" s="14"/>
      <c r="DBF1185" s="28"/>
      <c r="DBG1185" s="14"/>
      <c r="DBH1185" s="28"/>
      <c r="DBI1185" s="14"/>
      <c r="DBJ1185" s="28"/>
      <c r="DBK1185" s="14"/>
      <c r="DBL1185" s="28"/>
      <c r="DBM1185" s="14"/>
      <c r="DBN1185" s="28"/>
      <c r="DBO1185" s="14"/>
      <c r="DBP1185" s="28"/>
      <c r="DBQ1185" s="14"/>
      <c r="DBR1185" s="28"/>
      <c r="DBS1185" s="14"/>
      <c r="DBT1185" s="28"/>
      <c r="DBU1185" s="14"/>
      <c r="DBV1185" s="28"/>
      <c r="DBW1185" s="14"/>
      <c r="DBX1185" s="28"/>
      <c r="DBY1185" s="14"/>
      <c r="DBZ1185" s="28"/>
      <c r="DCA1185" s="14"/>
      <c r="DCB1185" s="28"/>
      <c r="DCC1185" s="14"/>
      <c r="DCD1185" s="28"/>
      <c r="DCE1185" s="14"/>
      <c r="DCF1185" s="28"/>
      <c r="DCG1185" s="14"/>
      <c r="DCH1185" s="28"/>
      <c r="DCI1185" s="14"/>
      <c r="DCJ1185" s="28"/>
      <c r="DCK1185" s="14"/>
      <c r="DCL1185" s="28"/>
      <c r="DCM1185" s="14"/>
      <c r="DCN1185" s="28"/>
      <c r="DCO1185" s="14"/>
      <c r="DCP1185" s="28"/>
      <c r="DCQ1185" s="14"/>
      <c r="DCR1185" s="28"/>
      <c r="DCS1185" s="14"/>
      <c r="DCT1185" s="28"/>
      <c r="DCU1185" s="14"/>
      <c r="DCV1185" s="28"/>
      <c r="DCW1185" s="14"/>
      <c r="DCX1185" s="28"/>
      <c r="DCY1185" s="14"/>
      <c r="DCZ1185" s="28"/>
      <c r="DDA1185" s="14"/>
      <c r="DDB1185" s="28"/>
      <c r="DDC1185" s="14"/>
      <c r="DDD1185" s="28"/>
      <c r="DDE1185" s="14"/>
      <c r="DDF1185" s="28"/>
      <c r="DDG1185" s="14"/>
      <c r="DDH1185" s="28"/>
      <c r="DDI1185" s="14"/>
      <c r="DDJ1185" s="28"/>
      <c r="DDK1185" s="14"/>
      <c r="DDL1185" s="28"/>
      <c r="DDM1185" s="14"/>
      <c r="DDN1185" s="28"/>
      <c r="DDO1185" s="14"/>
      <c r="DDP1185" s="28"/>
      <c r="DDQ1185" s="14"/>
      <c r="DDR1185" s="28"/>
      <c r="DDS1185" s="14"/>
      <c r="DDT1185" s="28"/>
      <c r="DDU1185" s="14"/>
      <c r="DDV1185" s="28"/>
      <c r="DDW1185" s="14"/>
      <c r="DDX1185" s="28"/>
      <c r="DDY1185" s="14"/>
      <c r="DDZ1185" s="28"/>
      <c r="DEA1185" s="14"/>
      <c r="DEB1185" s="28"/>
      <c r="DEC1185" s="14"/>
      <c r="DED1185" s="28"/>
      <c r="DEE1185" s="14"/>
      <c r="DEF1185" s="28"/>
      <c r="DEG1185" s="14"/>
      <c r="DEH1185" s="28"/>
      <c r="DEI1185" s="14"/>
      <c r="DEJ1185" s="28"/>
      <c r="DEK1185" s="14"/>
      <c r="DEL1185" s="28"/>
      <c r="DEM1185" s="14"/>
      <c r="DEN1185" s="28"/>
      <c r="DEO1185" s="14"/>
      <c r="DEP1185" s="28"/>
      <c r="DEQ1185" s="14"/>
      <c r="DER1185" s="28"/>
      <c r="DES1185" s="14"/>
      <c r="DET1185" s="28"/>
      <c r="DEU1185" s="14"/>
      <c r="DEV1185" s="28"/>
      <c r="DEW1185" s="14"/>
      <c r="DEX1185" s="28"/>
      <c r="DEY1185" s="14"/>
      <c r="DEZ1185" s="28"/>
      <c r="DFA1185" s="14"/>
      <c r="DFB1185" s="28"/>
      <c r="DFC1185" s="14"/>
      <c r="DFD1185" s="28"/>
      <c r="DFE1185" s="14"/>
      <c r="DFF1185" s="28"/>
      <c r="DFG1185" s="14"/>
      <c r="DFH1185" s="28"/>
      <c r="DFI1185" s="14"/>
      <c r="DFJ1185" s="28"/>
      <c r="DFK1185" s="14"/>
      <c r="DFL1185" s="28"/>
      <c r="DFM1185" s="14"/>
      <c r="DFN1185" s="28"/>
      <c r="DFO1185" s="14"/>
      <c r="DFP1185" s="28"/>
      <c r="DFQ1185" s="14"/>
      <c r="DFR1185" s="28"/>
      <c r="DFS1185" s="14"/>
      <c r="DFT1185" s="28"/>
      <c r="DFU1185" s="14"/>
      <c r="DFV1185" s="28"/>
      <c r="DFW1185" s="14"/>
      <c r="DFX1185" s="28"/>
      <c r="DFY1185" s="14"/>
      <c r="DFZ1185" s="28"/>
      <c r="DGA1185" s="14"/>
      <c r="DGB1185" s="28"/>
      <c r="DGC1185" s="14"/>
      <c r="DGD1185" s="28"/>
      <c r="DGE1185" s="14"/>
      <c r="DGF1185" s="28"/>
      <c r="DGG1185" s="14"/>
      <c r="DGH1185" s="28"/>
      <c r="DGI1185" s="14"/>
      <c r="DGJ1185" s="28"/>
      <c r="DGK1185" s="14"/>
      <c r="DGL1185" s="28"/>
      <c r="DGM1185" s="14"/>
      <c r="DGN1185" s="28"/>
      <c r="DGO1185" s="14"/>
      <c r="DGP1185" s="28"/>
      <c r="DGQ1185" s="14"/>
      <c r="DGR1185" s="28"/>
      <c r="DGS1185" s="14"/>
      <c r="DGT1185" s="28"/>
      <c r="DGU1185" s="14"/>
      <c r="DGV1185" s="28"/>
      <c r="DGW1185" s="14"/>
      <c r="DGX1185" s="28"/>
      <c r="DGY1185" s="14"/>
      <c r="DGZ1185" s="28"/>
      <c r="DHA1185" s="14"/>
      <c r="DHB1185" s="28"/>
      <c r="DHC1185" s="14"/>
      <c r="DHD1185" s="28"/>
      <c r="DHE1185" s="14"/>
      <c r="DHF1185" s="28"/>
      <c r="DHG1185" s="14"/>
      <c r="DHH1185" s="28"/>
      <c r="DHI1185" s="14"/>
      <c r="DHJ1185" s="28"/>
      <c r="DHK1185" s="14"/>
      <c r="DHL1185" s="28"/>
      <c r="DHM1185" s="14"/>
      <c r="DHN1185" s="28"/>
      <c r="DHO1185" s="14"/>
      <c r="DHP1185" s="28"/>
      <c r="DHQ1185" s="14"/>
      <c r="DHR1185" s="28"/>
      <c r="DHS1185" s="14"/>
      <c r="DHT1185" s="28"/>
      <c r="DHU1185" s="14"/>
      <c r="DHV1185" s="28"/>
      <c r="DHW1185" s="14"/>
      <c r="DHX1185" s="28"/>
      <c r="DHY1185" s="14"/>
      <c r="DHZ1185" s="28"/>
      <c r="DIA1185" s="14"/>
      <c r="DIB1185" s="28"/>
      <c r="DIC1185" s="14"/>
      <c r="DID1185" s="28"/>
      <c r="DIE1185" s="14"/>
      <c r="DIF1185" s="28"/>
      <c r="DIG1185" s="14"/>
      <c r="DIH1185" s="28"/>
      <c r="DII1185" s="14"/>
      <c r="DIJ1185" s="28"/>
      <c r="DIK1185" s="14"/>
      <c r="DIL1185" s="28"/>
      <c r="DIM1185" s="14"/>
      <c r="DIN1185" s="28"/>
      <c r="DIO1185" s="14"/>
      <c r="DIP1185" s="28"/>
      <c r="DIQ1185" s="14"/>
      <c r="DIR1185" s="28"/>
      <c r="DIS1185" s="14"/>
      <c r="DIT1185" s="28"/>
      <c r="DIU1185" s="14"/>
      <c r="DIV1185" s="28"/>
      <c r="DIW1185" s="14"/>
      <c r="DIX1185" s="28"/>
      <c r="DIY1185" s="14"/>
      <c r="DIZ1185" s="28"/>
      <c r="DJA1185" s="14"/>
      <c r="DJB1185" s="28"/>
      <c r="DJC1185" s="14"/>
      <c r="DJD1185" s="28"/>
      <c r="DJE1185" s="14"/>
      <c r="DJF1185" s="28"/>
      <c r="DJG1185" s="14"/>
      <c r="DJH1185" s="28"/>
      <c r="DJI1185" s="14"/>
      <c r="DJJ1185" s="28"/>
      <c r="DJK1185" s="14"/>
      <c r="DJL1185" s="28"/>
      <c r="DJM1185" s="14"/>
      <c r="DJN1185" s="28"/>
      <c r="DJO1185" s="14"/>
      <c r="DJP1185" s="28"/>
      <c r="DJQ1185" s="14"/>
      <c r="DJR1185" s="28"/>
      <c r="DJS1185" s="14"/>
      <c r="DJT1185" s="28"/>
      <c r="DJU1185" s="14"/>
      <c r="DJV1185" s="28"/>
      <c r="DJW1185" s="14"/>
      <c r="DJX1185" s="28"/>
      <c r="DJY1185" s="14"/>
      <c r="DJZ1185" s="28"/>
      <c r="DKA1185" s="14"/>
      <c r="DKB1185" s="28"/>
      <c r="DKC1185" s="14"/>
      <c r="DKD1185" s="28"/>
      <c r="DKE1185" s="14"/>
      <c r="DKF1185" s="28"/>
      <c r="DKG1185" s="14"/>
      <c r="DKH1185" s="28"/>
      <c r="DKI1185" s="14"/>
      <c r="DKJ1185" s="28"/>
      <c r="DKK1185" s="14"/>
      <c r="DKL1185" s="28"/>
      <c r="DKM1185" s="14"/>
      <c r="DKN1185" s="28"/>
      <c r="DKO1185" s="14"/>
      <c r="DKP1185" s="28"/>
      <c r="DKQ1185" s="14"/>
      <c r="DKR1185" s="28"/>
      <c r="DKS1185" s="14"/>
      <c r="DKT1185" s="28"/>
      <c r="DKU1185" s="14"/>
      <c r="DKV1185" s="28"/>
      <c r="DKW1185" s="14"/>
      <c r="DKX1185" s="28"/>
      <c r="DKY1185" s="14"/>
      <c r="DKZ1185" s="28"/>
      <c r="DLA1185" s="14"/>
      <c r="DLB1185" s="28"/>
      <c r="DLC1185" s="14"/>
      <c r="DLD1185" s="28"/>
      <c r="DLE1185" s="14"/>
      <c r="DLF1185" s="28"/>
      <c r="DLG1185" s="14"/>
      <c r="DLH1185" s="28"/>
      <c r="DLI1185" s="14"/>
      <c r="DLJ1185" s="28"/>
      <c r="DLK1185" s="14"/>
      <c r="DLL1185" s="28"/>
      <c r="DLM1185" s="14"/>
      <c r="DLN1185" s="28"/>
      <c r="DLO1185" s="14"/>
      <c r="DLP1185" s="28"/>
      <c r="DLQ1185" s="14"/>
      <c r="DLR1185" s="28"/>
      <c r="DLS1185" s="14"/>
      <c r="DLT1185" s="28"/>
      <c r="DLU1185" s="14"/>
      <c r="DLV1185" s="28"/>
      <c r="DLW1185" s="14"/>
      <c r="DLX1185" s="28"/>
      <c r="DLY1185" s="14"/>
      <c r="DLZ1185" s="28"/>
      <c r="DMA1185" s="14"/>
      <c r="DMB1185" s="28"/>
      <c r="DMC1185" s="14"/>
      <c r="DMD1185" s="28"/>
      <c r="DME1185" s="14"/>
      <c r="DMF1185" s="28"/>
      <c r="DMG1185" s="14"/>
      <c r="DMH1185" s="28"/>
      <c r="DMI1185" s="14"/>
      <c r="DMJ1185" s="28"/>
      <c r="DMK1185" s="14"/>
      <c r="DML1185" s="28"/>
      <c r="DMM1185" s="14"/>
      <c r="DMN1185" s="28"/>
      <c r="DMO1185" s="14"/>
      <c r="DMP1185" s="28"/>
      <c r="DMQ1185" s="14"/>
      <c r="DMR1185" s="28"/>
      <c r="DMS1185" s="14"/>
      <c r="DMT1185" s="28"/>
      <c r="DMU1185" s="14"/>
      <c r="DMV1185" s="28"/>
      <c r="DMW1185" s="14"/>
      <c r="DMX1185" s="28"/>
      <c r="DMY1185" s="14"/>
      <c r="DMZ1185" s="28"/>
      <c r="DNA1185" s="14"/>
      <c r="DNB1185" s="28"/>
      <c r="DNC1185" s="14"/>
      <c r="DND1185" s="28"/>
      <c r="DNE1185" s="14"/>
      <c r="DNF1185" s="28"/>
      <c r="DNG1185" s="14"/>
      <c r="DNH1185" s="28"/>
      <c r="DNI1185" s="14"/>
      <c r="DNJ1185" s="28"/>
      <c r="DNK1185" s="14"/>
      <c r="DNL1185" s="28"/>
      <c r="DNM1185" s="14"/>
      <c r="DNN1185" s="28"/>
      <c r="DNO1185" s="14"/>
      <c r="DNP1185" s="28"/>
      <c r="DNQ1185" s="14"/>
      <c r="DNR1185" s="28"/>
      <c r="DNS1185" s="14"/>
      <c r="DNT1185" s="28"/>
      <c r="DNU1185" s="14"/>
      <c r="DNV1185" s="28"/>
      <c r="DNW1185" s="14"/>
      <c r="DNX1185" s="28"/>
      <c r="DNY1185" s="14"/>
      <c r="DNZ1185" s="28"/>
      <c r="DOA1185" s="14"/>
      <c r="DOB1185" s="28"/>
      <c r="DOC1185" s="14"/>
      <c r="DOD1185" s="28"/>
      <c r="DOE1185" s="14"/>
      <c r="DOF1185" s="28"/>
      <c r="DOG1185" s="14"/>
      <c r="DOH1185" s="28"/>
      <c r="DOI1185" s="14"/>
      <c r="DOJ1185" s="28"/>
      <c r="DOK1185" s="14"/>
      <c r="DOL1185" s="28"/>
      <c r="DOM1185" s="14"/>
      <c r="DON1185" s="28"/>
      <c r="DOO1185" s="14"/>
      <c r="DOP1185" s="28"/>
      <c r="DOQ1185" s="14"/>
      <c r="DOR1185" s="28"/>
      <c r="DOS1185" s="14"/>
      <c r="DOT1185" s="28"/>
      <c r="DOU1185" s="14"/>
      <c r="DOV1185" s="28"/>
      <c r="DOW1185" s="14"/>
      <c r="DOX1185" s="28"/>
      <c r="DOY1185" s="14"/>
      <c r="DOZ1185" s="28"/>
      <c r="DPA1185" s="14"/>
      <c r="DPB1185" s="28"/>
      <c r="DPC1185" s="14"/>
      <c r="DPD1185" s="28"/>
      <c r="DPE1185" s="14"/>
      <c r="DPF1185" s="28"/>
      <c r="DPG1185" s="14"/>
      <c r="DPH1185" s="28"/>
      <c r="DPI1185" s="14"/>
      <c r="DPJ1185" s="28"/>
      <c r="DPK1185" s="14"/>
      <c r="DPL1185" s="28"/>
      <c r="DPM1185" s="14"/>
      <c r="DPN1185" s="28"/>
      <c r="DPO1185" s="14"/>
      <c r="DPP1185" s="28"/>
      <c r="DPQ1185" s="14"/>
      <c r="DPR1185" s="28"/>
      <c r="DPS1185" s="14"/>
      <c r="DPT1185" s="28"/>
      <c r="DPU1185" s="14"/>
      <c r="DPV1185" s="28"/>
      <c r="DPW1185" s="14"/>
      <c r="DPX1185" s="28"/>
      <c r="DPY1185" s="14"/>
      <c r="DPZ1185" s="28"/>
      <c r="DQA1185" s="14"/>
      <c r="DQB1185" s="28"/>
      <c r="DQC1185" s="14"/>
      <c r="DQD1185" s="28"/>
      <c r="DQE1185" s="14"/>
      <c r="DQF1185" s="28"/>
      <c r="DQG1185" s="14"/>
      <c r="DQH1185" s="28"/>
      <c r="DQI1185" s="14"/>
      <c r="DQJ1185" s="28"/>
      <c r="DQK1185" s="14"/>
      <c r="DQL1185" s="28"/>
      <c r="DQM1185" s="14"/>
      <c r="DQN1185" s="28"/>
      <c r="DQO1185" s="14"/>
      <c r="DQP1185" s="28"/>
      <c r="DQQ1185" s="14"/>
      <c r="DQR1185" s="28"/>
      <c r="DQS1185" s="14"/>
      <c r="DQT1185" s="28"/>
      <c r="DQU1185" s="14"/>
      <c r="DQV1185" s="28"/>
      <c r="DQW1185" s="14"/>
      <c r="DQX1185" s="28"/>
      <c r="DQY1185" s="14"/>
      <c r="DQZ1185" s="28"/>
      <c r="DRA1185" s="14"/>
      <c r="DRB1185" s="28"/>
      <c r="DRC1185" s="14"/>
      <c r="DRD1185" s="28"/>
      <c r="DRE1185" s="14"/>
      <c r="DRF1185" s="28"/>
      <c r="DRG1185" s="14"/>
      <c r="DRH1185" s="28"/>
      <c r="DRI1185" s="14"/>
      <c r="DRJ1185" s="28"/>
      <c r="DRK1185" s="14"/>
      <c r="DRL1185" s="28"/>
      <c r="DRM1185" s="14"/>
      <c r="DRN1185" s="28"/>
      <c r="DRO1185" s="14"/>
      <c r="DRP1185" s="28"/>
      <c r="DRQ1185" s="14"/>
      <c r="DRR1185" s="28"/>
      <c r="DRS1185" s="14"/>
      <c r="DRT1185" s="28"/>
      <c r="DRU1185" s="14"/>
      <c r="DRV1185" s="28"/>
      <c r="DRW1185" s="14"/>
      <c r="DRX1185" s="28"/>
      <c r="DRY1185" s="14"/>
      <c r="DRZ1185" s="28"/>
      <c r="DSA1185" s="14"/>
      <c r="DSB1185" s="28"/>
      <c r="DSC1185" s="14"/>
      <c r="DSD1185" s="28"/>
      <c r="DSE1185" s="14"/>
      <c r="DSF1185" s="28"/>
      <c r="DSG1185" s="14"/>
      <c r="DSH1185" s="28"/>
      <c r="DSI1185" s="14"/>
      <c r="DSJ1185" s="28"/>
      <c r="DSK1185" s="14"/>
      <c r="DSL1185" s="28"/>
      <c r="DSM1185" s="14"/>
      <c r="DSN1185" s="28"/>
      <c r="DSO1185" s="14"/>
      <c r="DSP1185" s="28"/>
      <c r="DSQ1185" s="14"/>
      <c r="DSR1185" s="28"/>
      <c r="DSS1185" s="14"/>
      <c r="DST1185" s="28"/>
      <c r="DSU1185" s="14"/>
      <c r="DSV1185" s="28"/>
      <c r="DSW1185" s="14"/>
      <c r="DSX1185" s="28"/>
      <c r="DSY1185" s="14"/>
      <c r="DSZ1185" s="28"/>
      <c r="DTA1185" s="14"/>
      <c r="DTB1185" s="28"/>
      <c r="DTC1185" s="14"/>
      <c r="DTD1185" s="28"/>
      <c r="DTE1185" s="14"/>
      <c r="DTF1185" s="28"/>
      <c r="DTG1185" s="14"/>
      <c r="DTH1185" s="28"/>
      <c r="DTI1185" s="14"/>
      <c r="DTJ1185" s="28"/>
      <c r="DTK1185" s="14"/>
      <c r="DTL1185" s="28"/>
      <c r="DTM1185" s="14"/>
      <c r="DTN1185" s="28"/>
      <c r="DTO1185" s="14"/>
      <c r="DTP1185" s="28"/>
      <c r="DTQ1185" s="14"/>
      <c r="DTR1185" s="28"/>
      <c r="DTS1185" s="14"/>
      <c r="DTT1185" s="28"/>
      <c r="DTU1185" s="14"/>
      <c r="DTV1185" s="28"/>
      <c r="DTW1185" s="14"/>
      <c r="DTX1185" s="28"/>
      <c r="DTY1185" s="14"/>
      <c r="DTZ1185" s="28"/>
      <c r="DUA1185" s="14"/>
      <c r="DUB1185" s="28"/>
      <c r="DUC1185" s="14"/>
      <c r="DUD1185" s="28"/>
      <c r="DUE1185" s="14"/>
      <c r="DUF1185" s="28"/>
      <c r="DUG1185" s="14"/>
      <c r="DUH1185" s="28"/>
      <c r="DUI1185" s="14"/>
      <c r="DUJ1185" s="28"/>
      <c r="DUK1185" s="14"/>
      <c r="DUL1185" s="28"/>
      <c r="DUM1185" s="14"/>
      <c r="DUN1185" s="28"/>
      <c r="DUO1185" s="14"/>
      <c r="DUP1185" s="28"/>
      <c r="DUQ1185" s="14"/>
      <c r="DUR1185" s="28"/>
      <c r="DUS1185" s="14"/>
      <c r="DUT1185" s="28"/>
      <c r="DUU1185" s="14"/>
      <c r="DUV1185" s="28"/>
      <c r="DUW1185" s="14"/>
      <c r="DUX1185" s="28"/>
      <c r="DUY1185" s="14"/>
      <c r="DUZ1185" s="28"/>
      <c r="DVA1185" s="14"/>
      <c r="DVB1185" s="28"/>
      <c r="DVC1185" s="14"/>
      <c r="DVD1185" s="28"/>
      <c r="DVE1185" s="14"/>
      <c r="DVF1185" s="28"/>
      <c r="DVG1185" s="14"/>
      <c r="DVH1185" s="28"/>
      <c r="DVI1185" s="14"/>
      <c r="DVJ1185" s="28"/>
      <c r="DVK1185" s="14"/>
      <c r="DVL1185" s="28"/>
      <c r="DVM1185" s="14"/>
      <c r="DVN1185" s="28"/>
      <c r="DVO1185" s="14"/>
      <c r="DVP1185" s="28"/>
      <c r="DVQ1185" s="14"/>
      <c r="DVR1185" s="28"/>
      <c r="DVS1185" s="14"/>
      <c r="DVT1185" s="28"/>
      <c r="DVU1185" s="14"/>
      <c r="DVV1185" s="28"/>
      <c r="DVW1185" s="14"/>
      <c r="DVX1185" s="28"/>
      <c r="DVY1185" s="14"/>
      <c r="DVZ1185" s="28"/>
      <c r="DWA1185" s="14"/>
      <c r="DWB1185" s="28"/>
      <c r="DWC1185" s="14"/>
      <c r="DWD1185" s="28"/>
      <c r="DWE1185" s="14"/>
      <c r="DWF1185" s="28"/>
      <c r="DWG1185" s="14"/>
      <c r="DWH1185" s="28"/>
      <c r="DWI1185" s="14"/>
      <c r="DWJ1185" s="28"/>
      <c r="DWK1185" s="14"/>
      <c r="DWL1185" s="28"/>
      <c r="DWM1185" s="14"/>
      <c r="DWN1185" s="28"/>
      <c r="DWO1185" s="14"/>
      <c r="DWP1185" s="28"/>
      <c r="DWQ1185" s="14"/>
      <c r="DWR1185" s="28"/>
      <c r="DWS1185" s="14"/>
      <c r="DWT1185" s="28"/>
      <c r="DWU1185" s="14"/>
      <c r="DWV1185" s="28"/>
      <c r="DWW1185" s="14"/>
      <c r="DWX1185" s="28"/>
      <c r="DWY1185" s="14"/>
      <c r="DWZ1185" s="28"/>
      <c r="DXA1185" s="14"/>
      <c r="DXB1185" s="28"/>
      <c r="DXC1185" s="14"/>
      <c r="DXD1185" s="28"/>
      <c r="DXE1185" s="14"/>
      <c r="DXF1185" s="28"/>
      <c r="DXG1185" s="14"/>
      <c r="DXH1185" s="28"/>
      <c r="DXI1185" s="14"/>
      <c r="DXJ1185" s="28"/>
      <c r="DXK1185" s="14"/>
      <c r="DXL1185" s="28"/>
      <c r="DXM1185" s="14"/>
      <c r="DXN1185" s="28"/>
      <c r="DXO1185" s="14"/>
      <c r="DXP1185" s="28"/>
      <c r="DXQ1185" s="14"/>
      <c r="DXR1185" s="28"/>
      <c r="DXS1185" s="14"/>
      <c r="DXT1185" s="28"/>
      <c r="DXU1185" s="14"/>
      <c r="DXV1185" s="28"/>
      <c r="DXW1185" s="14"/>
      <c r="DXX1185" s="28"/>
      <c r="DXY1185" s="14"/>
      <c r="DXZ1185" s="28"/>
      <c r="DYA1185" s="14"/>
      <c r="DYB1185" s="28"/>
      <c r="DYC1185" s="14"/>
      <c r="DYD1185" s="28"/>
      <c r="DYE1185" s="14"/>
      <c r="DYF1185" s="28"/>
      <c r="DYG1185" s="14"/>
      <c r="DYH1185" s="28"/>
      <c r="DYI1185" s="14"/>
      <c r="DYJ1185" s="28"/>
      <c r="DYK1185" s="14"/>
      <c r="DYL1185" s="28"/>
      <c r="DYM1185" s="14"/>
      <c r="DYN1185" s="28"/>
      <c r="DYO1185" s="14"/>
      <c r="DYP1185" s="28"/>
      <c r="DYQ1185" s="14"/>
      <c r="DYR1185" s="28"/>
      <c r="DYS1185" s="14"/>
      <c r="DYT1185" s="28"/>
      <c r="DYU1185" s="14"/>
      <c r="DYV1185" s="28"/>
      <c r="DYW1185" s="14"/>
      <c r="DYX1185" s="28"/>
      <c r="DYY1185" s="14"/>
      <c r="DYZ1185" s="28"/>
      <c r="DZA1185" s="14"/>
      <c r="DZB1185" s="28"/>
      <c r="DZC1185" s="14"/>
      <c r="DZD1185" s="28"/>
      <c r="DZE1185" s="14"/>
      <c r="DZF1185" s="28"/>
      <c r="DZG1185" s="14"/>
      <c r="DZH1185" s="28"/>
      <c r="DZI1185" s="14"/>
      <c r="DZJ1185" s="28"/>
      <c r="DZK1185" s="14"/>
      <c r="DZL1185" s="28"/>
      <c r="DZM1185" s="14"/>
      <c r="DZN1185" s="28"/>
      <c r="DZO1185" s="14"/>
      <c r="DZP1185" s="28"/>
      <c r="DZQ1185" s="14"/>
      <c r="DZR1185" s="28"/>
      <c r="DZS1185" s="14"/>
      <c r="DZT1185" s="28"/>
      <c r="DZU1185" s="14"/>
      <c r="DZV1185" s="28"/>
      <c r="DZW1185" s="14"/>
      <c r="DZX1185" s="28"/>
      <c r="DZY1185" s="14"/>
      <c r="DZZ1185" s="28"/>
      <c r="EAA1185" s="14"/>
      <c r="EAB1185" s="28"/>
      <c r="EAC1185" s="14"/>
      <c r="EAD1185" s="28"/>
      <c r="EAE1185" s="14"/>
      <c r="EAF1185" s="28"/>
      <c r="EAG1185" s="14"/>
      <c r="EAH1185" s="28"/>
      <c r="EAI1185" s="14"/>
      <c r="EAJ1185" s="28"/>
      <c r="EAK1185" s="14"/>
      <c r="EAL1185" s="28"/>
      <c r="EAM1185" s="14"/>
      <c r="EAN1185" s="28"/>
      <c r="EAO1185" s="14"/>
      <c r="EAP1185" s="28"/>
      <c r="EAQ1185" s="14"/>
      <c r="EAR1185" s="28"/>
      <c r="EAS1185" s="14"/>
      <c r="EAT1185" s="28"/>
      <c r="EAU1185" s="14"/>
      <c r="EAV1185" s="28"/>
      <c r="EAW1185" s="14"/>
      <c r="EAX1185" s="28"/>
      <c r="EAY1185" s="14"/>
      <c r="EAZ1185" s="28"/>
      <c r="EBA1185" s="14"/>
      <c r="EBB1185" s="28"/>
      <c r="EBC1185" s="14"/>
      <c r="EBD1185" s="28"/>
      <c r="EBE1185" s="14"/>
      <c r="EBF1185" s="28"/>
      <c r="EBG1185" s="14"/>
      <c r="EBH1185" s="28"/>
      <c r="EBI1185" s="14"/>
      <c r="EBJ1185" s="28"/>
      <c r="EBK1185" s="14"/>
      <c r="EBL1185" s="28"/>
      <c r="EBM1185" s="14"/>
      <c r="EBN1185" s="28"/>
      <c r="EBO1185" s="14"/>
      <c r="EBP1185" s="28"/>
      <c r="EBQ1185" s="14"/>
      <c r="EBR1185" s="28"/>
      <c r="EBS1185" s="14"/>
      <c r="EBT1185" s="28"/>
      <c r="EBU1185" s="14"/>
      <c r="EBV1185" s="28"/>
      <c r="EBW1185" s="14"/>
      <c r="EBX1185" s="28"/>
      <c r="EBY1185" s="14"/>
      <c r="EBZ1185" s="28"/>
      <c r="ECA1185" s="14"/>
      <c r="ECB1185" s="28"/>
      <c r="ECC1185" s="14"/>
      <c r="ECD1185" s="28"/>
      <c r="ECE1185" s="14"/>
      <c r="ECF1185" s="28"/>
      <c r="ECG1185" s="14"/>
      <c r="ECH1185" s="28"/>
      <c r="ECI1185" s="14"/>
      <c r="ECJ1185" s="28"/>
      <c r="ECK1185" s="14"/>
      <c r="ECL1185" s="28"/>
      <c r="ECM1185" s="14"/>
      <c r="ECN1185" s="28"/>
      <c r="ECO1185" s="14"/>
      <c r="ECP1185" s="28"/>
      <c r="ECQ1185" s="14"/>
      <c r="ECR1185" s="28"/>
      <c r="ECS1185" s="14"/>
      <c r="ECT1185" s="28"/>
      <c r="ECU1185" s="14"/>
      <c r="ECV1185" s="28"/>
      <c r="ECW1185" s="14"/>
      <c r="ECX1185" s="28"/>
      <c r="ECY1185" s="14"/>
      <c r="ECZ1185" s="28"/>
      <c r="EDA1185" s="14"/>
      <c r="EDB1185" s="28"/>
      <c r="EDC1185" s="14"/>
      <c r="EDD1185" s="28"/>
      <c r="EDE1185" s="14"/>
      <c r="EDF1185" s="28"/>
      <c r="EDG1185" s="14"/>
      <c r="EDH1185" s="28"/>
      <c r="EDI1185" s="14"/>
      <c r="EDJ1185" s="28"/>
      <c r="EDK1185" s="14"/>
      <c r="EDL1185" s="28"/>
      <c r="EDM1185" s="14"/>
      <c r="EDN1185" s="28"/>
      <c r="EDO1185" s="14"/>
      <c r="EDP1185" s="28"/>
      <c r="EDQ1185" s="14"/>
      <c r="EDR1185" s="28"/>
      <c r="EDS1185" s="14"/>
      <c r="EDT1185" s="28"/>
      <c r="EDU1185" s="14"/>
      <c r="EDV1185" s="28"/>
      <c r="EDW1185" s="14"/>
      <c r="EDX1185" s="28"/>
      <c r="EDY1185" s="14"/>
      <c r="EDZ1185" s="28"/>
      <c r="EEA1185" s="14"/>
      <c r="EEB1185" s="28"/>
      <c r="EEC1185" s="14"/>
      <c r="EED1185" s="28"/>
      <c r="EEE1185" s="14"/>
      <c r="EEF1185" s="28"/>
      <c r="EEG1185" s="14"/>
      <c r="EEH1185" s="28"/>
      <c r="EEI1185" s="14"/>
      <c r="EEJ1185" s="28"/>
      <c r="EEK1185" s="14"/>
      <c r="EEL1185" s="28"/>
      <c r="EEM1185" s="14"/>
      <c r="EEN1185" s="28"/>
      <c r="EEO1185" s="14"/>
      <c r="EEP1185" s="28"/>
      <c r="EEQ1185" s="14"/>
      <c r="EER1185" s="28"/>
      <c r="EES1185" s="14"/>
      <c r="EET1185" s="28"/>
      <c r="EEU1185" s="14"/>
      <c r="EEV1185" s="28"/>
      <c r="EEW1185" s="14"/>
      <c r="EEX1185" s="28"/>
      <c r="EEY1185" s="14"/>
      <c r="EEZ1185" s="28"/>
      <c r="EFA1185" s="14"/>
      <c r="EFB1185" s="28"/>
      <c r="EFC1185" s="14"/>
      <c r="EFD1185" s="28"/>
      <c r="EFE1185" s="14"/>
      <c r="EFF1185" s="28"/>
      <c r="EFG1185" s="14"/>
      <c r="EFH1185" s="28"/>
      <c r="EFI1185" s="14"/>
      <c r="EFJ1185" s="28"/>
      <c r="EFK1185" s="14"/>
      <c r="EFL1185" s="28"/>
      <c r="EFM1185" s="14"/>
      <c r="EFN1185" s="28"/>
      <c r="EFO1185" s="14"/>
      <c r="EFP1185" s="28"/>
      <c r="EFQ1185" s="14"/>
      <c r="EFR1185" s="28"/>
      <c r="EFS1185" s="14"/>
      <c r="EFT1185" s="28"/>
      <c r="EFU1185" s="14"/>
      <c r="EFV1185" s="28"/>
      <c r="EFW1185" s="14"/>
      <c r="EFX1185" s="28"/>
      <c r="EFY1185" s="14"/>
      <c r="EFZ1185" s="28"/>
      <c r="EGA1185" s="14"/>
      <c r="EGB1185" s="28"/>
      <c r="EGC1185" s="14"/>
      <c r="EGD1185" s="28"/>
      <c r="EGE1185" s="14"/>
      <c r="EGF1185" s="28"/>
      <c r="EGG1185" s="14"/>
      <c r="EGH1185" s="28"/>
      <c r="EGI1185" s="14"/>
      <c r="EGJ1185" s="28"/>
      <c r="EGK1185" s="14"/>
      <c r="EGL1185" s="28"/>
      <c r="EGM1185" s="14"/>
      <c r="EGN1185" s="28"/>
      <c r="EGO1185" s="14"/>
      <c r="EGP1185" s="28"/>
      <c r="EGQ1185" s="14"/>
      <c r="EGR1185" s="28"/>
      <c r="EGS1185" s="14"/>
      <c r="EGT1185" s="28"/>
      <c r="EGU1185" s="14"/>
      <c r="EGV1185" s="28"/>
      <c r="EGW1185" s="14"/>
      <c r="EGX1185" s="28"/>
      <c r="EGY1185" s="14"/>
      <c r="EGZ1185" s="28"/>
      <c r="EHA1185" s="14"/>
      <c r="EHB1185" s="28"/>
      <c r="EHC1185" s="14"/>
      <c r="EHD1185" s="28"/>
      <c r="EHE1185" s="14"/>
      <c r="EHF1185" s="28"/>
      <c r="EHG1185" s="14"/>
      <c r="EHH1185" s="28"/>
      <c r="EHI1185" s="14"/>
      <c r="EHJ1185" s="28"/>
      <c r="EHK1185" s="14"/>
      <c r="EHL1185" s="28"/>
      <c r="EHM1185" s="14"/>
      <c r="EHN1185" s="28"/>
      <c r="EHO1185" s="14"/>
      <c r="EHP1185" s="28"/>
      <c r="EHQ1185" s="14"/>
      <c r="EHR1185" s="28"/>
      <c r="EHS1185" s="14"/>
      <c r="EHT1185" s="28"/>
      <c r="EHU1185" s="14"/>
      <c r="EHV1185" s="28"/>
      <c r="EHW1185" s="14"/>
      <c r="EHX1185" s="28"/>
      <c r="EHY1185" s="14"/>
      <c r="EHZ1185" s="28"/>
      <c r="EIA1185" s="14"/>
      <c r="EIB1185" s="28"/>
      <c r="EIC1185" s="14"/>
      <c r="EID1185" s="28"/>
      <c r="EIE1185" s="14"/>
      <c r="EIF1185" s="28"/>
      <c r="EIG1185" s="14"/>
      <c r="EIH1185" s="28"/>
      <c r="EII1185" s="14"/>
      <c r="EIJ1185" s="28"/>
      <c r="EIK1185" s="14"/>
      <c r="EIL1185" s="28"/>
      <c r="EIM1185" s="14"/>
      <c r="EIN1185" s="28"/>
      <c r="EIO1185" s="14"/>
      <c r="EIP1185" s="28"/>
      <c r="EIQ1185" s="14"/>
      <c r="EIR1185" s="28"/>
      <c r="EIS1185" s="14"/>
      <c r="EIT1185" s="28"/>
      <c r="EIU1185" s="14"/>
      <c r="EIV1185" s="28"/>
      <c r="EIW1185" s="14"/>
      <c r="EIX1185" s="28"/>
      <c r="EIY1185" s="14"/>
      <c r="EIZ1185" s="28"/>
      <c r="EJA1185" s="14"/>
      <c r="EJB1185" s="28"/>
      <c r="EJC1185" s="14"/>
      <c r="EJD1185" s="28"/>
      <c r="EJE1185" s="14"/>
      <c r="EJF1185" s="28"/>
      <c r="EJG1185" s="14"/>
      <c r="EJH1185" s="28"/>
      <c r="EJI1185" s="14"/>
      <c r="EJJ1185" s="28"/>
      <c r="EJK1185" s="14"/>
      <c r="EJL1185" s="28"/>
      <c r="EJM1185" s="14"/>
      <c r="EJN1185" s="28"/>
      <c r="EJO1185" s="14"/>
      <c r="EJP1185" s="28"/>
      <c r="EJQ1185" s="14"/>
      <c r="EJR1185" s="28"/>
      <c r="EJS1185" s="14"/>
      <c r="EJT1185" s="28"/>
      <c r="EJU1185" s="14"/>
      <c r="EJV1185" s="28"/>
      <c r="EJW1185" s="14"/>
      <c r="EJX1185" s="28"/>
      <c r="EJY1185" s="14"/>
      <c r="EJZ1185" s="28"/>
      <c r="EKA1185" s="14"/>
      <c r="EKB1185" s="28"/>
      <c r="EKC1185" s="14"/>
      <c r="EKD1185" s="28"/>
      <c r="EKE1185" s="14"/>
      <c r="EKF1185" s="28"/>
      <c r="EKG1185" s="14"/>
      <c r="EKH1185" s="28"/>
      <c r="EKI1185" s="14"/>
      <c r="EKJ1185" s="28"/>
      <c r="EKK1185" s="14"/>
      <c r="EKL1185" s="28"/>
      <c r="EKM1185" s="14"/>
      <c r="EKN1185" s="28"/>
      <c r="EKO1185" s="14"/>
      <c r="EKP1185" s="28"/>
      <c r="EKQ1185" s="14"/>
      <c r="EKR1185" s="28"/>
      <c r="EKS1185" s="14"/>
      <c r="EKT1185" s="28"/>
      <c r="EKU1185" s="14"/>
      <c r="EKV1185" s="28"/>
      <c r="EKW1185" s="14"/>
      <c r="EKX1185" s="28"/>
      <c r="EKY1185" s="14"/>
      <c r="EKZ1185" s="28"/>
      <c r="ELA1185" s="14"/>
      <c r="ELB1185" s="28"/>
      <c r="ELC1185" s="14"/>
      <c r="ELD1185" s="28"/>
      <c r="ELE1185" s="14"/>
      <c r="ELF1185" s="28"/>
      <c r="ELG1185" s="14"/>
      <c r="ELH1185" s="28"/>
      <c r="ELI1185" s="14"/>
      <c r="ELJ1185" s="28"/>
      <c r="ELK1185" s="14"/>
      <c r="ELL1185" s="28"/>
      <c r="ELM1185" s="14"/>
      <c r="ELN1185" s="28"/>
      <c r="ELO1185" s="14"/>
      <c r="ELP1185" s="28"/>
      <c r="ELQ1185" s="14"/>
      <c r="ELR1185" s="28"/>
      <c r="ELS1185" s="14"/>
      <c r="ELT1185" s="28"/>
      <c r="ELU1185" s="14"/>
      <c r="ELV1185" s="28"/>
      <c r="ELW1185" s="14"/>
      <c r="ELX1185" s="28"/>
      <c r="ELY1185" s="14"/>
      <c r="ELZ1185" s="28"/>
      <c r="EMA1185" s="14"/>
      <c r="EMB1185" s="28"/>
      <c r="EMC1185" s="14"/>
      <c r="EMD1185" s="28"/>
      <c r="EME1185" s="14"/>
      <c r="EMF1185" s="28"/>
      <c r="EMG1185" s="14"/>
      <c r="EMH1185" s="28"/>
      <c r="EMI1185" s="14"/>
      <c r="EMJ1185" s="28"/>
      <c r="EMK1185" s="14"/>
      <c r="EML1185" s="28"/>
      <c r="EMM1185" s="14"/>
      <c r="EMN1185" s="28"/>
      <c r="EMO1185" s="14"/>
      <c r="EMP1185" s="28"/>
      <c r="EMQ1185" s="14"/>
      <c r="EMR1185" s="28"/>
      <c r="EMS1185" s="14"/>
      <c r="EMT1185" s="28"/>
      <c r="EMU1185" s="14"/>
      <c r="EMV1185" s="28"/>
      <c r="EMW1185" s="14"/>
      <c r="EMX1185" s="28"/>
      <c r="EMY1185" s="14"/>
      <c r="EMZ1185" s="28"/>
      <c r="ENA1185" s="14"/>
      <c r="ENB1185" s="28"/>
      <c r="ENC1185" s="14"/>
      <c r="END1185" s="28"/>
      <c r="ENE1185" s="14"/>
      <c r="ENF1185" s="28"/>
      <c r="ENG1185" s="14"/>
      <c r="ENH1185" s="28"/>
      <c r="ENI1185" s="14"/>
      <c r="ENJ1185" s="28"/>
      <c r="ENK1185" s="14"/>
      <c r="ENL1185" s="28"/>
      <c r="ENM1185" s="14"/>
      <c r="ENN1185" s="28"/>
      <c r="ENO1185" s="14"/>
      <c r="ENP1185" s="28"/>
      <c r="ENQ1185" s="14"/>
      <c r="ENR1185" s="28"/>
      <c r="ENS1185" s="14"/>
      <c r="ENT1185" s="28"/>
      <c r="ENU1185" s="14"/>
      <c r="ENV1185" s="28"/>
      <c r="ENW1185" s="14"/>
      <c r="ENX1185" s="28"/>
      <c r="ENY1185" s="14"/>
      <c r="ENZ1185" s="28"/>
      <c r="EOA1185" s="14"/>
      <c r="EOB1185" s="28"/>
      <c r="EOC1185" s="14"/>
      <c r="EOD1185" s="28"/>
      <c r="EOE1185" s="14"/>
      <c r="EOF1185" s="28"/>
      <c r="EOG1185" s="14"/>
      <c r="EOH1185" s="28"/>
      <c r="EOI1185" s="14"/>
      <c r="EOJ1185" s="28"/>
      <c r="EOK1185" s="14"/>
      <c r="EOL1185" s="28"/>
      <c r="EOM1185" s="14"/>
      <c r="EON1185" s="28"/>
      <c r="EOO1185" s="14"/>
      <c r="EOP1185" s="28"/>
      <c r="EOQ1185" s="14"/>
      <c r="EOR1185" s="28"/>
      <c r="EOS1185" s="14"/>
      <c r="EOT1185" s="28"/>
      <c r="EOU1185" s="14"/>
      <c r="EOV1185" s="28"/>
      <c r="EOW1185" s="14"/>
      <c r="EOX1185" s="28"/>
      <c r="EOY1185" s="14"/>
      <c r="EOZ1185" s="28"/>
      <c r="EPA1185" s="14"/>
      <c r="EPB1185" s="28"/>
      <c r="EPC1185" s="14"/>
      <c r="EPD1185" s="28"/>
      <c r="EPE1185" s="14"/>
      <c r="EPF1185" s="28"/>
      <c r="EPG1185" s="14"/>
      <c r="EPH1185" s="28"/>
      <c r="EPI1185" s="14"/>
      <c r="EPJ1185" s="28"/>
      <c r="EPK1185" s="14"/>
      <c r="EPL1185" s="28"/>
      <c r="EPM1185" s="14"/>
      <c r="EPN1185" s="28"/>
      <c r="EPO1185" s="14"/>
      <c r="EPP1185" s="28"/>
      <c r="EPQ1185" s="14"/>
      <c r="EPR1185" s="28"/>
      <c r="EPS1185" s="14"/>
      <c r="EPT1185" s="28"/>
      <c r="EPU1185" s="14"/>
      <c r="EPV1185" s="28"/>
      <c r="EPW1185" s="14"/>
      <c r="EPX1185" s="28"/>
      <c r="EPY1185" s="14"/>
      <c r="EPZ1185" s="28"/>
      <c r="EQA1185" s="14"/>
      <c r="EQB1185" s="28"/>
      <c r="EQC1185" s="14"/>
      <c r="EQD1185" s="28"/>
      <c r="EQE1185" s="14"/>
      <c r="EQF1185" s="28"/>
      <c r="EQG1185" s="14"/>
      <c r="EQH1185" s="28"/>
      <c r="EQI1185" s="14"/>
      <c r="EQJ1185" s="28"/>
      <c r="EQK1185" s="14"/>
      <c r="EQL1185" s="28"/>
      <c r="EQM1185" s="14"/>
      <c r="EQN1185" s="28"/>
      <c r="EQO1185" s="14"/>
      <c r="EQP1185" s="28"/>
      <c r="EQQ1185" s="14"/>
      <c r="EQR1185" s="28"/>
      <c r="EQS1185" s="14"/>
      <c r="EQT1185" s="28"/>
      <c r="EQU1185" s="14"/>
      <c r="EQV1185" s="28"/>
      <c r="EQW1185" s="14"/>
      <c r="EQX1185" s="28"/>
      <c r="EQY1185" s="14"/>
      <c r="EQZ1185" s="28"/>
      <c r="ERA1185" s="14"/>
      <c r="ERB1185" s="28"/>
      <c r="ERC1185" s="14"/>
      <c r="ERD1185" s="28"/>
      <c r="ERE1185" s="14"/>
      <c r="ERF1185" s="28"/>
      <c r="ERG1185" s="14"/>
      <c r="ERH1185" s="28"/>
      <c r="ERI1185" s="14"/>
      <c r="ERJ1185" s="28"/>
      <c r="ERK1185" s="14"/>
      <c r="ERL1185" s="28"/>
      <c r="ERM1185" s="14"/>
      <c r="ERN1185" s="28"/>
      <c r="ERO1185" s="14"/>
      <c r="ERP1185" s="28"/>
      <c r="ERQ1185" s="14"/>
      <c r="ERR1185" s="28"/>
      <c r="ERS1185" s="14"/>
      <c r="ERT1185" s="28"/>
      <c r="ERU1185" s="14"/>
      <c r="ERV1185" s="28"/>
      <c r="ERW1185" s="14"/>
      <c r="ERX1185" s="28"/>
      <c r="ERY1185" s="14"/>
      <c r="ERZ1185" s="28"/>
      <c r="ESA1185" s="14"/>
      <c r="ESB1185" s="28"/>
      <c r="ESC1185" s="14"/>
      <c r="ESD1185" s="28"/>
      <c r="ESE1185" s="14"/>
      <c r="ESF1185" s="28"/>
      <c r="ESG1185" s="14"/>
      <c r="ESH1185" s="28"/>
      <c r="ESI1185" s="14"/>
      <c r="ESJ1185" s="28"/>
      <c r="ESK1185" s="14"/>
      <c r="ESL1185" s="28"/>
      <c r="ESM1185" s="14"/>
      <c r="ESN1185" s="28"/>
      <c r="ESO1185" s="14"/>
      <c r="ESP1185" s="28"/>
      <c r="ESQ1185" s="14"/>
      <c r="ESR1185" s="28"/>
      <c r="ESS1185" s="14"/>
      <c r="EST1185" s="28"/>
      <c r="ESU1185" s="14"/>
      <c r="ESV1185" s="28"/>
      <c r="ESW1185" s="14"/>
      <c r="ESX1185" s="28"/>
      <c r="ESY1185" s="14"/>
      <c r="ESZ1185" s="28"/>
      <c r="ETA1185" s="14"/>
      <c r="ETB1185" s="28"/>
      <c r="ETC1185" s="14"/>
      <c r="ETD1185" s="28"/>
      <c r="ETE1185" s="14"/>
      <c r="ETF1185" s="28"/>
      <c r="ETG1185" s="14"/>
      <c r="ETH1185" s="28"/>
      <c r="ETI1185" s="14"/>
      <c r="ETJ1185" s="28"/>
      <c r="ETK1185" s="14"/>
      <c r="ETL1185" s="28"/>
      <c r="ETM1185" s="14"/>
      <c r="ETN1185" s="28"/>
      <c r="ETO1185" s="14"/>
      <c r="ETP1185" s="28"/>
      <c r="ETQ1185" s="14"/>
      <c r="ETR1185" s="28"/>
      <c r="ETS1185" s="14"/>
      <c r="ETT1185" s="28"/>
      <c r="ETU1185" s="14"/>
      <c r="ETV1185" s="28"/>
      <c r="ETW1185" s="14"/>
      <c r="ETX1185" s="28"/>
      <c r="ETY1185" s="14"/>
      <c r="ETZ1185" s="28"/>
      <c r="EUA1185" s="14"/>
      <c r="EUB1185" s="28"/>
      <c r="EUC1185" s="14"/>
      <c r="EUD1185" s="28"/>
      <c r="EUE1185" s="14"/>
      <c r="EUF1185" s="28"/>
      <c r="EUG1185" s="14"/>
      <c r="EUH1185" s="28"/>
      <c r="EUI1185" s="14"/>
      <c r="EUJ1185" s="28"/>
      <c r="EUK1185" s="14"/>
      <c r="EUL1185" s="28"/>
      <c r="EUM1185" s="14"/>
      <c r="EUN1185" s="28"/>
      <c r="EUO1185" s="14"/>
      <c r="EUP1185" s="28"/>
      <c r="EUQ1185" s="14"/>
      <c r="EUR1185" s="28"/>
      <c r="EUS1185" s="14"/>
      <c r="EUT1185" s="28"/>
      <c r="EUU1185" s="14"/>
      <c r="EUV1185" s="28"/>
      <c r="EUW1185" s="14"/>
      <c r="EUX1185" s="28"/>
      <c r="EUY1185" s="14"/>
      <c r="EUZ1185" s="28"/>
      <c r="EVA1185" s="14"/>
      <c r="EVB1185" s="28"/>
      <c r="EVC1185" s="14"/>
      <c r="EVD1185" s="28"/>
      <c r="EVE1185" s="14"/>
      <c r="EVF1185" s="28"/>
      <c r="EVG1185" s="14"/>
      <c r="EVH1185" s="28"/>
      <c r="EVI1185" s="14"/>
      <c r="EVJ1185" s="28"/>
      <c r="EVK1185" s="14"/>
      <c r="EVL1185" s="28"/>
      <c r="EVM1185" s="14"/>
      <c r="EVN1185" s="28"/>
      <c r="EVO1185" s="14"/>
      <c r="EVP1185" s="28"/>
      <c r="EVQ1185" s="14"/>
      <c r="EVR1185" s="28"/>
      <c r="EVS1185" s="14"/>
      <c r="EVT1185" s="28"/>
      <c r="EVU1185" s="14"/>
      <c r="EVV1185" s="28"/>
      <c r="EVW1185" s="14"/>
      <c r="EVX1185" s="28"/>
      <c r="EVY1185" s="14"/>
      <c r="EVZ1185" s="28"/>
      <c r="EWA1185" s="14"/>
      <c r="EWB1185" s="28"/>
      <c r="EWC1185" s="14"/>
      <c r="EWD1185" s="28"/>
      <c r="EWE1185" s="14"/>
      <c r="EWF1185" s="28"/>
      <c r="EWG1185" s="14"/>
      <c r="EWH1185" s="28"/>
      <c r="EWI1185" s="14"/>
      <c r="EWJ1185" s="28"/>
      <c r="EWK1185" s="14"/>
      <c r="EWL1185" s="28"/>
      <c r="EWM1185" s="14"/>
      <c r="EWN1185" s="28"/>
      <c r="EWO1185" s="14"/>
      <c r="EWP1185" s="28"/>
      <c r="EWQ1185" s="14"/>
      <c r="EWR1185" s="28"/>
      <c r="EWS1185" s="14"/>
      <c r="EWT1185" s="28"/>
      <c r="EWU1185" s="14"/>
      <c r="EWV1185" s="28"/>
      <c r="EWW1185" s="14"/>
      <c r="EWX1185" s="28"/>
      <c r="EWY1185" s="14"/>
      <c r="EWZ1185" s="28"/>
      <c r="EXA1185" s="14"/>
      <c r="EXB1185" s="28"/>
      <c r="EXC1185" s="14"/>
      <c r="EXD1185" s="28"/>
      <c r="EXE1185" s="14"/>
      <c r="EXF1185" s="28"/>
      <c r="EXG1185" s="14"/>
      <c r="EXH1185" s="28"/>
      <c r="EXI1185" s="14"/>
      <c r="EXJ1185" s="28"/>
      <c r="EXK1185" s="14"/>
      <c r="EXL1185" s="28"/>
      <c r="EXM1185" s="14"/>
      <c r="EXN1185" s="28"/>
      <c r="EXO1185" s="14"/>
      <c r="EXP1185" s="28"/>
      <c r="EXQ1185" s="14"/>
      <c r="EXR1185" s="28"/>
      <c r="EXS1185" s="14"/>
      <c r="EXT1185" s="28"/>
      <c r="EXU1185" s="14"/>
      <c r="EXV1185" s="28"/>
      <c r="EXW1185" s="14"/>
      <c r="EXX1185" s="28"/>
      <c r="EXY1185" s="14"/>
      <c r="EXZ1185" s="28"/>
      <c r="EYA1185" s="14"/>
      <c r="EYB1185" s="28"/>
      <c r="EYC1185" s="14"/>
      <c r="EYD1185" s="28"/>
      <c r="EYE1185" s="14"/>
      <c r="EYF1185" s="28"/>
      <c r="EYG1185" s="14"/>
      <c r="EYH1185" s="28"/>
      <c r="EYI1185" s="14"/>
      <c r="EYJ1185" s="28"/>
      <c r="EYK1185" s="14"/>
      <c r="EYL1185" s="28"/>
      <c r="EYM1185" s="14"/>
      <c r="EYN1185" s="28"/>
      <c r="EYO1185" s="14"/>
      <c r="EYP1185" s="28"/>
      <c r="EYQ1185" s="14"/>
      <c r="EYR1185" s="28"/>
      <c r="EYS1185" s="14"/>
      <c r="EYT1185" s="28"/>
      <c r="EYU1185" s="14"/>
      <c r="EYV1185" s="28"/>
      <c r="EYW1185" s="14"/>
      <c r="EYX1185" s="28"/>
      <c r="EYY1185" s="14"/>
      <c r="EYZ1185" s="28"/>
      <c r="EZA1185" s="14"/>
      <c r="EZB1185" s="28"/>
      <c r="EZC1185" s="14"/>
      <c r="EZD1185" s="28"/>
      <c r="EZE1185" s="14"/>
      <c r="EZF1185" s="28"/>
      <c r="EZG1185" s="14"/>
      <c r="EZH1185" s="28"/>
      <c r="EZI1185" s="14"/>
      <c r="EZJ1185" s="28"/>
      <c r="EZK1185" s="14"/>
      <c r="EZL1185" s="28"/>
      <c r="EZM1185" s="14"/>
      <c r="EZN1185" s="28"/>
      <c r="EZO1185" s="14"/>
      <c r="EZP1185" s="28"/>
      <c r="EZQ1185" s="14"/>
      <c r="EZR1185" s="28"/>
      <c r="EZS1185" s="14"/>
      <c r="EZT1185" s="28"/>
      <c r="EZU1185" s="14"/>
      <c r="EZV1185" s="28"/>
      <c r="EZW1185" s="14"/>
      <c r="EZX1185" s="28"/>
      <c r="EZY1185" s="14"/>
      <c r="EZZ1185" s="28"/>
      <c r="FAA1185" s="14"/>
      <c r="FAB1185" s="28"/>
      <c r="FAC1185" s="14"/>
      <c r="FAD1185" s="28"/>
      <c r="FAE1185" s="14"/>
      <c r="FAF1185" s="28"/>
      <c r="FAG1185" s="14"/>
      <c r="FAH1185" s="28"/>
      <c r="FAI1185" s="14"/>
      <c r="FAJ1185" s="28"/>
      <c r="FAK1185" s="14"/>
      <c r="FAL1185" s="28"/>
      <c r="FAM1185" s="14"/>
      <c r="FAN1185" s="28"/>
      <c r="FAO1185" s="14"/>
      <c r="FAP1185" s="28"/>
      <c r="FAQ1185" s="14"/>
      <c r="FAR1185" s="28"/>
      <c r="FAS1185" s="14"/>
      <c r="FAT1185" s="28"/>
      <c r="FAU1185" s="14"/>
      <c r="FAV1185" s="28"/>
      <c r="FAW1185" s="14"/>
      <c r="FAX1185" s="28"/>
      <c r="FAY1185" s="14"/>
      <c r="FAZ1185" s="28"/>
      <c r="FBA1185" s="14"/>
      <c r="FBB1185" s="28"/>
      <c r="FBC1185" s="14"/>
      <c r="FBD1185" s="28"/>
      <c r="FBE1185" s="14"/>
      <c r="FBF1185" s="28"/>
      <c r="FBG1185" s="14"/>
      <c r="FBH1185" s="28"/>
      <c r="FBI1185" s="14"/>
      <c r="FBJ1185" s="28"/>
      <c r="FBK1185" s="14"/>
      <c r="FBL1185" s="28"/>
      <c r="FBM1185" s="14"/>
      <c r="FBN1185" s="28"/>
      <c r="FBO1185" s="14"/>
      <c r="FBP1185" s="28"/>
      <c r="FBQ1185" s="14"/>
      <c r="FBR1185" s="28"/>
      <c r="FBS1185" s="14"/>
      <c r="FBT1185" s="28"/>
      <c r="FBU1185" s="14"/>
      <c r="FBV1185" s="28"/>
      <c r="FBW1185" s="14"/>
      <c r="FBX1185" s="28"/>
      <c r="FBY1185" s="14"/>
      <c r="FBZ1185" s="28"/>
      <c r="FCA1185" s="14"/>
      <c r="FCB1185" s="28"/>
      <c r="FCC1185" s="14"/>
      <c r="FCD1185" s="28"/>
      <c r="FCE1185" s="14"/>
      <c r="FCF1185" s="28"/>
      <c r="FCG1185" s="14"/>
      <c r="FCH1185" s="28"/>
      <c r="FCI1185" s="14"/>
      <c r="FCJ1185" s="28"/>
      <c r="FCK1185" s="14"/>
      <c r="FCL1185" s="28"/>
      <c r="FCM1185" s="14"/>
      <c r="FCN1185" s="28"/>
      <c r="FCO1185" s="14"/>
      <c r="FCP1185" s="28"/>
      <c r="FCQ1185" s="14"/>
      <c r="FCR1185" s="28"/>
      <c r="FCS1185" s="14"/>
      <c r="FCT1185" s="28"/>
      <c r="FCU1185" s="14"/>
      <c r="FCV1185" s="28"/>
      <c r="FCW1185" s="14"/>
      <c r="FCX1185" s="28"/>
      <c r="FCY1185" s="14"/>
      <c r="FCZ1185" s="28"/>
      <c r="FDA1185" s="14"/>
      <c r="FDB1185" s="28"/>
      <c r="FDC1185" s="14"/>
      <c r="FDD1185" s="28"/>
      <c r="FDE1185" s="14"/>
      <c r="FDF1185" s="28"/>
      <c r="FDG1185" s="14"/>
      <c r="FDH1185" s="28"/>
      <c r="FDI1185" s="14"/>
      <c r="FDJ1185" s="28"/>
      <c r="FDK1185" s="14"/>
      <c r="FDL1185" s="28"/>
      <c r="FDM1185" s="14"/>
      <c r="FDN1185" s="28"/>
      <c r="FDO1185" s="14"/>
      <c r="FDP1185" s="28"/>
      <c r="FDQ1185" s="14"/>
      <c r="FDR1185" s="28"/>
      <c r="FDS1185" s="14"/>
      <c r="FDT1185" s="28"/>
      <c r="FDU1185" s="14"/>
      <c r="FDV1185" s="28"/>
      <c r="FDW1185" s="14"/>
      <c r="FDX1185" s="28"/>
      <c r="FDY1185" s="14"/>
      <c r="FDZ1185" s="28"/>
      <c r="FEA1185" s="14"/>
      <c r="FEB1185" s="28"/>
      <c r="FEC1185" s="14"/>
      <c r="FED1185" s="28"/>
      <c r="FEE1185" s="14"/>
      <c r="FEF1185" s="28"/>
      <c r="FEG1185" s="14"/>
      <c r="FEH1185" s="28"/>
      <c r="FEI1185" s="14"/>
      <c r="FEJ1185" s="28"/>
      <c r="FEK1185" s="14"/>
      <c r="FEL1185" s="28"/>
      <c r="FEM1185" s="14"/>
      <c r="FEN1185" s="28"/>
      <c r="FEO1185" s="14"/>
      <c r="FEP1185" s="28"/>
      <c r="FEQ1185" s="14"/>
      <c r="FER1185" s="28"/>
      <c r="FES1185" s="14"/>
      <c r="FET1185" s="28"/>
      <c r="FEU1185" s="14"/>
      <c r="FEV1185" s="28"/>
      <c r="FEW1185" s="14"/>
      <c r="FEX1185" s="28"/>
      <c r="FEY1185" s="14"/>
      <c r="FEZ1185" s="28"/>
      <c r="FFA1185" s="14"/>
      <c r="FFB1185" s="28"/>
      <c r="FFC1185" s="14"/>
      <c r="FFD1185" s="28"/>
      <c r="FFE1185" s="14"/>
      <c r="FFF1185" s="28"/>
      <c r="FFG1185" s="14"/>
      <c r="FFH1185" s="28"/>
      <c r="FFI1185" s="14"/>
      <c r="FFJ1185" s="28"/>
      <c r="FFK1185" s="14"/>
      <c r="FFL1185" s="28"/>
      <c r="FFM1185" s="14"/>
      <c r="FFN1185" s="28"/>
      <c r="FFO1185" s="14"/>
      <c r="FFP1185" s="28"/>
      <c r="FFQ1185" s="14"/>
      <c r="FFR1185" s="28"/>
      <c r="FFS1185" s="14"/>
      <c r="FFT1185" s="28"/>
      <c r="FFU1185" s="14"/>
      <c r="FFV1185" s="28"/>
      <c r="FFW1185" s="14"/>
      <c r="FFX1185" s="28"/>
      <c r="FFY1185" s="14"/>
      <c r="FFZ1185" s="28"/>
      <c r="FGA1185" s="14"/>
      <c r="FGB1185" s="28"/>
      <c r="FGC1185" s="14"/>
      <c r="FGD1185" s="28"/>
      <c r="FGE1185" s="14"/>
      <c r="FGF1185" s="28"/>
      <c r="FGG1185" s="14"/>
      <c r="FGH1185" s="28"/>
      <c r="FGI1185" s="14"/>
      <c r="FGJ1185" s="28"/>
      <c r="FGK1185" s="14"/>
      <c r="FGL1185" s="28"/>
      <c r="FGM1185" s="14"/>
      <c r="FGN1185" s="28"/>
      <c r="FGO1185" s="14"/>
      <c r="FGP1185" s="28"/>
      <c r="FGQ1185" s="14"/>
      <c r="FGR1185" s="28"/>
      <c r="FGS1185" s="14"/>
      <c r="FGT1185" s="28"/>
      <c r="FGU1185" s="14"/>
      <c r="FGV1185" s="28"/>
      <c r="FGW1185" s="14"/>
      <c r="FGX1185" s="28"/>
      <c r="FGY1185" s="14"/>
      <c r="FGZ1185" s="28"/>
      <c r="FHA1185" s="14"/>
      <c r="FHB1185" s="28"/>
      <c r="FHC1185" s="14"/>
      <c r="FHD1185" s="28"/>
      <c r="FHE1185" s="14"/>
      <c r="FHF1185" s="28"/>
      <c r="FHG1185" s="14"/>
      <c r="FHH1185" s="28"/>
      <c r="FHI1185" s="14"/>
      <c r="FHJ1185" s="28"/>
      <c r="FHK1185" s="14"/>
      <c r="FHL1185" s="28"/>
      <c r="FHM1185" s="14"/>
      <c r="FHN1185" s="28"/>
      <c r="FHO1185" s="14"/>
      <c r="FHP1185" s="28"/>
      <c r="FHQ1185" s="14"/>
      <c r="FHR1185" s="28"/>
      <c r="FHS1185" s="14"/>
      <c r="FHT1185" s="28"/>
      <c r="FHU1185" s="14"/>
      <c r="FHV1185" s="28"/>
      <c r="FHW1185" s="14"/>
      <c r="FHX1185" s="28"/>
      <c r="FHY1185" s="14"/>
      <c r="FHZ1185" s="28"/>
      <c r="FIA1185" s="14"/>
      <c r="FIB1185" s="28"/>
      <c r="FIC1185" s="14"/>
      <c r="FID1185" s="28"/>
      <c r="FIE1185" s="14"/>
      <c r="FIF1185" s="28"/>
      <c r="FIG1185" s="14"/>
      <c r="FIH1185" s="28"/>
      <c r="FII1185" s="14"/>
      <c r="FIJ1185" s="28"/>
      <c r="FIK1185" s="14"/>
      <c r="FIL1185" s="28"/>
      <c r="FIM1185" s="14"/>
      <c r="FIN1185" s="28"/>
      <c r="FIO1185" s="14"/>
      <c r="FIP1185" s="28"/>
      <c r="FIQ1185" s="14"/>
      <c r="FIR1185" s="28"/>
      <c r="FIS1185" s="14"/>
      <c r="FIT1185" s="28"/>
      <c r="FIU1185" s="14"/>
      <c r="FIV1185" s="28"/>
      <c r="FIW1185" s="14"/>
      <c r="FIX1185" s="28"/>
      <c r="FIY1185" s="14"/>
      <c r="FIZ1185" s="28"/>
      <c r="FJA1185" s="14"/>
      <c r="FJB1185" s="28"/>
      <c r="FJC1185" s="14"/>
      <c r="FJD1185" s="28"/>
      <c r="FJE1185" s="14"/>
      <c r="FJF1185" s="28"/>
      <c r="FJG1185" s="14"/>
      <c r="FJH1185" s="28"/>
      <c r="FJI1185" s="14"/>
      <c r="FJJ1185" s="28"/>
      <c r="FJK1185" s="14"/>
      <c r="FJL1185" s="28"/>
      <c r="FJM1185" s="14"/>
      <c r="FJN1185" s="28"/>
      <c r="FJO1185" s="14"/>
      <c r="FJP1185" s="28"/>
      <c r="FJQ1185" s="14"/>
      <c r="FJR1185" s="28"/>
      <c r="FJS1185" s="14"/>
      <c r="FJT1185" s="28"/>
      <c r="FJU1185" s="14"/>
      <c r="FJV1185" s="28"/>
      <c r="FJW1185" s="14"/>
      <c r="FJX1185" s="28"/>
      <c r="FJY1185" s="14"/>
      <c r="FJZ1185" s="28"/>
      <c r="FKA1185" s="14"/>
      <c r="FKB1185" s="28"/>
      <c r="FKC1185" s="14"/>
      <c r="FKD1185" s="28"/>
      <c r="FKE1185" s="14"/>
      <c r="FKF1185" s="28"/>
      <c r="FKG1185" s="14"/>
      <c r="FKH1185" s="28"/>
      <c r="FKI1185" s="14"/>
      <c r="FKJ1185" s="28"/>
      <c r="FKK1185" s="14"/>
      <c r="FKL1185" s="28"/>
      <c r="FKM1185" s="14"/>
      <c r="FKN1185" s="28"/>
      <c r="FKO1185" s="14"/>
      <c r="FKP1185" s="28"/>
      <c r="FKQ1185" s="14"/>
      <c r="FKR1185" s="28"/>
      <c r="FKS1185" s="14"/>
      <c r="FKT1185" s="28"/>
      <c r="FKU1185" s="14"/>
      <c r="FKV1185" s="28"/>
      <c r="FKW1185" s="14"/>
      <c r="FKX1185" s="28"/>
      <c r="FKY1185" s="14"/>
      <c r="FKZ1185" s="28"/>
      <c r="FLA1185" s="14"/>
      <c r="FLB1185" s="28"/>
      <c r="FLC1185" s="14"/>
      <c r="FLD1185" s="28"/>
      <c r="FLE1185" s="14"/>
      <c r="FLF1185" s="28"/>
      <c r="FLG1185" s="14"/>
      <c r="FLH1185" s="28"/>
      <c r="FLI1185" s="14"/>
      <c r="FLJ1185" s="28"/>
      <c r="FLK1185" s="14"/>
      <c r="FLL1185" s="28"/>
      <c r="FLM1185" s="14"/>
      <c r="FLN1185" s="28"/>
      <c r="FLO1185" s="14"/>
      <c r="FLP1185" s="28"/>
      <c r="FLQ1185" s="14"/>
      <c r="FLR1185" s="28"/>
      <c r="FLS1185" s="14"/>
      <c r="FLT1185" s="28"/>
      <c r="FLU1185" s="14"/>
      <c r="FLV1185" s="28"/>
      <c r="FLW1185" s="14"/>
      <c r="FLX1185" s="28"/>
      <c r="FLY1185" s="14"/>
      <c r="FLZ1185" s="28"/>
      <c r="FMA1185" s="14"/>
      <c r="FMB1185" s="28"/>
      <c r="FMC1185" s="14"/>
      <c r="FMD1185" s="28"/>
      <c r="FME1185" s="14"/>
      <c r="FMF1185" s="28"/>
      <c r="FMG1185" s="14"/>
      <c r="FMH1185" s="28"/>
      <c r="FMI1185" s="14"/>
      <c r="FMJ1185" s="28"/>
      <c r="FMK1185" s="14"/>
      <c r="FML1185" s="28"/>
      <c r="FMM1185" s="14"/>
      <c r="FMN1185" s="28"/>
      <c r="FMO1185" s="14"/>
      <c r="FMP1185" s="28"/>
      <c r="FMQ1185" s="14"/>
      <c r="FMR1185" s="28"/>
      <c r="FMS1185" s="14"/>
      <c r="FMT1185" s="28"/>
      <c r="FMU1185" s="14"/>
      <c r="FMV1185" s="28"/>
      <c r="FMW1185" s="14"/>
      <c r="FMX1185" s="28"/>
      <c r="FMY1185" s="14"/>
      <c r="FMZ1185" s="28"/>
      <c r="FNA1185" s="14"/>
      <c r="FNB1185" s="28"/>
      <c r="FNC1185" s="14"/>
      <c r="FND1185" s="28"/>
      <c r="FNE1185" s="14"/>
      <c r="FNF1185" s="28"/>
      <c r="FNG1185" s="14"/>
      <c r="FNH1185" s="28"/>
      <c r="FNI1185" s="14"/>
      <c r="FNJ1185" s="28"/>
      <c r="FNK1185" s="14"/>
      <c r="FNL1185" s="28"/>
      <c r="FNM1185" s="14"/>
      <c r="FNN1185" s="28"/>
      <c r="FNO1185" s="14"/>
      <c r="FNP1185" s="28"/>
      <c r="FNQ1185" s="14"/>
      <c r="FNR1185" s="28"/>
      <c r="FNS1185" s="14"/>
      <c r="FNT1185" s="28"/>
      <c r="FNU1185" s="14"/>
      <c r="FNV1185" s="28"/>
      <c r="FNW1185" s="14"/>
      <c r="FNX1185" s="28"/>
      <c r="FNY1185" s="14"/>
      <c r="FNZ1185" s="28"/>
      <c r="FOA1185" s="14"/>
      <c r="FOB1185" s="28"/>
      <c r="FOC1185" s="14"/>
      <c r="FOD1185" s="28"/>
      <c r="FOE1185" s="14"/>
      <c r="FOF1185" s="28"/>
      <c r="FOG1185" s="14"/>
      <c r="FOH1185" s="28"/>
      <c r="FOI1185" s="14"/>
      <c r="FOJ1185" s="28"/>
      <c r="FOK1185" s="14"/>
      <c r="FOL1185" s="28"/>
      <c r="FOM1185" s="14"/>
      <c r="FON1185" s="28"/>
      <c r="FOO1185" s="14"/>
      <c r="FOP1185" s="28"/>
      <c r="FOQ1185" s="14"/>
      <c r="FOR1185" s="28"/>
      <c r="FOS1185" s="14"/>
      <c r="FOT1185" s="28"/>
      <c r="FOU1185" s="14"/>
      <c r="FOV1185" s="28"/>
      <c r="FOW1185" s="14"/>
      <c r="FOX1185" s="28"/>
      <c r="FOY1185" s="14"/>
      <c r="FOZ1185" s="28"/>
      <c r="FPA1185" s="14"/>
      <c r="FPB1185" s="28"/>
      <c r="FPC1185" s="14"/>
      <c r="FPD1185" s="28"/>
      <c r="FPE1185" s="14"/>
      <c r="FPF1185" s="28"/>
      <c r="FPG1185" s="14"/>
      <c r="FPH1185" s="28"/>
      <c r="FPI1185" s="14"/>
      <c r="FPJ1185" s="28"/>
      <c r="FPK1185" s="14"/>
      <c r="FPL1185" s="28"/>
      <c r="FPM1185" s="14"/>
      <c r="FPN1185" s="28"/>
      <c r="FPO1185" s="14"/>
      <c r="FPP1185" s="28"/>
      <c r="FPQ1185" s="14"/>
      <c r="FPR1185" s="28"/>
      <c r="FPS1185" s="14"/>
      <c r="FPT1185" s="28"/>
      <c r="FPU1185" s="14"/>
      <c r="FPV1185" s="28"/>
      <c r="FPW1185" s="14"/>
      <c r="FPX1185" s="28"/>
      <c r="FPY1185" s="14"/>
      <c r="FPZ1185" s="28"/>
      <c r="FQA1185" s="14"/>
      <c r="FQB1185" s="28"/>
      <c r="FQC1185" s="14"/>
      <c r="FQD1185" s="28"/>
      <c r="FQE1185" s="14"/>
      <c r="FQF1185" s="28"/>
      <c r="FQG1185" s="14"/>
      <c r="FQH1185" s="28"/>
      <c r="FQI1185" s="14"/>
      <c r="FQJ1185" s="28"/>
      <c r="FQK1185" s="14"/>
      <c r="FQL1185" s="28"/>
      <c r="FQM1185" s="14"/>
      <c r="FQN1185" s="28"/>
      <c r="FQO1185" s="14"/>
      <c r="FQP1185" s="28"/>
      <c r="FQQ1185" s="14"/>
      <c r="FQR1185" s="28"/>
      <c r="FQS1185" s="14"/>
      <c r="FQT1185" s="28"/>
      <c r="FQU1185" s="14"/>
      <c r="FQV1185" s="28"/>
      <c r="FQW1185" s="14"/>
      <c r="FQX1185" s="28"/>
      <c r="FQY1185" s="14"/>
      <c r="FQZ1185" s="28"/>
      <c r="FRA1185" s="14"/>
      <c r="FRB1185" s="28"/>
      <c r="FRC1185" s="14"/>
      <c r="FRD1185" s="28"/>
      <c r="FRE1185" s="14"/>
      <c r="FRF1185" s="28"/>
      <c r="FRG1185" s="14"/>
      <c r="FRH1185" s="28"/>
      <c r="FRI1185" s="14"/>
      <c r="FRJ1185" s="28"/>
      <c r="FRK1185" s="14"/>
      <c r="FRL1185" s="28"/>
      <c r="FRM1185" s="14"/>
      <c r="FRN1185" s="28"/>
      <c r="FRO1185" s="14"/>
      <c r="FRP1185" s="28"/>
      <c r="FRQ1185" s="14"/>
      <c r="FRR1185" s="28"/>
      <c r="FRS1185" s="14"/>
      <c r="FRT1185" s="28"/>
      <c r="FRU1185" s="14"/>
      <c r="FRV1185" s="28"/>
      <c r="FRW1185" s="14"/>
      <c r="FRX1185" s="28"/>
      <c r="FRY1185" s="14"/>
      <c r="FRZ1185" s="28"/>
      <c r="FSA1185" s="14"/>
      <c r="FSB1185" s="28"/>
      <c r="FSC1185" s="14"/>
      <c r="FSD1185" s="28"/>
      <c r="FSE1185" s="14"/>
      <c r="FSF1185" s="28"/>
      <c r="FSG1185" s="14"/>
      <c r="FSH1185" s="28"/>
      <c r="FSI1185" s="14"/>
      <c r="FSJ1185" s="28"/>
      <c r="FSK1185" s="14"/>
      <c r="FSL1185" s="28"/>
      <c r="FSM1185" s="14"/>
      <c r="FSN1185" s="28"/>
      <c r="FSO1185" s="14"/>
      <c r="FSP1185" s="28"/>
      <c r="FSQ1185" s="14"/>
      <c r="FSR1185" s="28"/>
      <c r="FSS1185" s="14"/>
      <c r="FST1185" s="28"/>
      <c r="FSU1185" s="14"/>
      <c r="FSV1185" s="28"/>
      <c r="FSW1185" s="14"/>
      <c r="FSX1185" s="28"/>
      <c r="FSY1185" s="14"/>
      <c r="FSZ1185" s="28"/>
      <c r="FTA1185" s="14"/>
      <c r="FTB1185" s="28"/>
      <c r="FTC1185" s="14"/>
      <c r="FTD1185" s="28"/>
      <c r="FTE1185" s="14"/>
      <c r="FTF1185" s="28"/>
      <c r="FTG1185" s="14"/>
      <c r="FTH1185" s="28"/>
      <c r="FTI1185" s="14"/>
      <c r="FTJ1185" s="28"/>
      <c r="FTK1185" s="14"/>
      <c r="FTL1185" s="28"/>
      <c r="FTM1185" s="14"/>
      <c r="FTN1185" s="28"/>
      <c r="FTO1185" s="14"/>
      <c r="FTP1185" s="28"/>
      <c r="FTQ1185" s="14"/>
      <c r="FTR1185" s="28"/>
      <c r="FTS1185" s="14"/>
      <c r="FTT1185" s="28"/>
      <c r="FTU1185" s="14"/>
      <c r="FTV1185" s="28"/>
      <c r="FTW1185" s="14"/>
      <c r="FTX1185" s="28"/>
      <c r="FTY1185" s="14"/>
      <c r="FTZ1185" s="28"/>
      <c r="FUA1185" s="14"/>
      <c r="FUB1185" s="28"/>
      <c r="FUC1185" s="14"/>
      <c r="FUD1185" s="28"/>
      <c r="FUE1185" s="14"/>
      <c r="FUF1185" s="28"/>
      <c r="FUG1185" s="14"/>
      <c r="FUH1185" s="28"/>
      <c r="FUI1185" s="14"/>
      <c r="FUJ1185" s="28"/>
      <c r="FUK1185" s="14"/>
      <c r="FUL1185" s="28"/>
      <c r="FUM1185" s="14"/>
      <c r="FUN1185" s="28"/>
      <c r="FUO1185" s="14"/>
      <c r="FUP1185" s="28"/>
      <c r="FUQ1185" s="14"/>
      <c r="FUR1185" s="28"/>
      <c r="FUS1185" s="14"/>
      <c r="FUT1185" s="28"/>
      <c r="FUU1185" s="14"/>
      <c r="FUV1185" s="28"/>
      <c r="FUW1185" s="14"/>
      <c r="FUX1185" s="28"/>
      <c r="FUY1185" s="14"/>
      <c r="FUZ1185" s="28"/>
      <c r="FVA1185" s="14"/>
      <c r="FVB1185" s="28"/>
      <c r="FVC1185" s="14"/>
      <c r="FVD1185" s="28"/>
      <c r="FVE1185" s="14"/>
      <c r="FVF1185" s="28"/>
      <c r="FVG1185" s="14"/>
      <c r="FVH1185" s="28"/>
      <c r="FVI1185" s="14"/>
      <c r="FVJ1185" s="28"/>
      <c r="FVK1185" s="14"/>
      <c r="FVL1185" s="28"/>
      <c r="FVM1185" s="14"/>
      <c r="FVN1185" s="28"/>
      <c r="FVO1185" s="14"/>
      <c r="FVP1185" s="28"/>
      <c r="FVQ1185" s="14"/>
      <c r="FVR1185" s="28"/>
      <c r="FVS1185" s="14"/>
      <c r="FVT1185" s="28"/>
      <c r="FVU1185" s="14"/>
      <c r="FVV1185" s="28"/>
      <c r="FVW1185" s="14"/>
      <c r="FVX1185" s="28"/>
      <c r="FVY1185" s="14"/>
      <c r="FVZ1185" s="28"/>
      <c r="FWA1185" s="14"/>
      <c r="FWB1185" s="28"/>
      <c r="FWC1185" s="14"/>
      <c r="FWD1185" s="28"/>
      <c r="FWE1185" s="14"/>
      <c r="FWF1185" s="28"/>
      <c r="FWG1185" s="14"/>
      <c r="FWH1185" s="28"/>
      <c r="FWI1185" s="14"/>
      <c r="FWJ1185" s="28"/>
      <c r="FWK1185" s="14"/>
      <c r="FWL1185" s="28"/>
      <c r="FWM1185" s="14"/>
      <c r="FWN1185" s="28"/>
      <c r="FWO1185" s="14"/>
      <c r="FWP1185" s="28"/>
      <c r="FWQ1185" s="14"/>
      <c r="FWR1185" s="28"/>
      <c r="FWS1185" s="14"/>
      <c r="FWT1185" s="28"/>
      <c r="FWU1185" s="14"/>
      <c r="FWV1185" s="28"/>
      <c r="FWW1185" s="14"/>
      <c r="FWX1185" s="28"/>
      <c r="FWY1185" s="14"/>
      <c r="FWZ1185" s="28"/>
      <c r="FXA1185" s="14"/>
      <c r="FXB1185" s="28"/>
      <c r="FXC1185" s="14"/>
      <c r="FXD1185" s="28"/>
      <c r="FXE1185" s="14"/>
      <c r="FXF1185" s="28"/>
      <c r="FXG1185" s="14"/>
      <c r="FXH1185" s="28"/>
      <c r="FXI1185" s="14"/>
      <c r="FXJ1185" s="28"/>
      <c r="FXK1185" s="14"/>
      <c r="FXL1185" s="28"/>
      <c r="FXM1185" s="14"/>
      <c r="FXN1185" s="28"/>
      <c r="FXO1185" s="14"/>
      <c r="FXP1185" s="28"/>
      <c r="FXQ1185" s="14"/>
      <c r="FXR1185" s="28"/>
      <c r="FXS1185" s="14"/>
      <c r="FXT1185" s="28"/>
      <c r="FXU1185" s="14"/>
      <c r="FXV1185" s="28"/>
      <c r="FXW1185" s="14"/>
      <c r="FXX1185" s="28"/>
      <c r="FXY1185" s="14"/>
      <c r="FXZ1185" s="28"/>
      <c r="FYA1185" s="14"/>
      <c r="FYB1185" s="28"/>
      <c r="FYC1185" s="14"/>
      <c r="FYD1185" s="28"/>
      <c r="FYE1185" s="14"/>
      <c r="FYF1185" s="28"/>
      <c r="FYG1185" s="14"/>
      <c r="FYH1185" s="28"/>
      <c r="FYI1185" s="14"/>
      <c r="FYJ1185" s="28"/>
      <c r="FYK1185" s="14"/>
      <c r="FYL1185" s="28"/>
      <c r="FYM1185" s="14"/>
      <c r="FYN1185" s="28"/>
      <c r="FYO1185" s="14"/>
      <c r="FYP1185" s="28"/>
      <c r="FYQ1185" s="14"/>
      <c r="FYR1185" s="28"/>
      <c r="FYS1185" s="14"/>
      <c r="FYT1185" s="28"/>
      <c r="FYU1185" s="14"/>
      <c r="FYV1185" s="28"/>
      <c r="FYW1185" s="14"/>
      <c r="FYX1185" s="28"/>
      <c r="FYY1185" s="14"/>
      <c r="FYZ1185" s="28"/>
      <c r="FZA1185" s="14"/>
      <c r="FZB1185" s="28"/>
      <c r="FZC1185" s="14"/>
      <c r="FZD1185" s="28"/>
      <c r="FZE1185" s="14"/>
      <c r="FZF1185" s="28"/>
      <c r="FZG1185" s="14"/>
      <c r="FZH1185" s="28"/>
      <c r="FZI1185" s="14"/>
      <c r="FZJ1185" s="28"/>
      <c r="FZK1185" s="14"/>
      <c r="FZL1185" s="28"/>
      <c r="FZM1185" s="14"/>
      <c r="FZN1185" s="28"/>
      <c r="FZO1185" s="14"/>
      <c r="FZP1185" s="28"/>
      <c r="FZQ1185" s="14"/>
      <c r="FZR1185" s="28"/>
      <c r="FZS1185" s="14"/>
      <c r="FZT1185" s="28"/>
      <c r="FZU1185" s="14"/>
      <c r="FZV1185" s="28"/>
      <c r="FZW1185" s="14"/>
      <c r="FZX1185" s="28"/>
      <c r="FZY1185" s="14"/>
      <c r="FZZ1185" s="28"/>
      <c r="GAA1185" s="14"/>
      <c r="GAB1185" s="28"/>
      <c r="GAC1185" s="14"/>
      <c r="GAD1185" s="28"/>
      <c r="GAE1185" s="14"/>
      <c r="GAF1185" s="28"/>
      <c r="GAG1185" s="14"/>
      <c r="GAH1185" s="28"/>
      <c r="GAI1185" s="14"/>
      <c r="GAJ1185" s="28"/>
      <c r="GAK1185" s="14"/>
      <c r="GAL1185" s="28"/>
      <c r="GAM1185" s="14"/>
      <c r="GAN1185" s="28"/>
      <c r="GAO1185" s="14"/>
      <c r="GAP1185" s="28"/>
      <c r="GAQ1185" s="14"/>
      <c r="GAR1185" s="28"/>
      <c r="GAS1185" s="14"/>
      <c r="GAT1185" s="28"/>
      <c r="GAU1185" s="14"/>
      <c r="GAV1185" s="28"/>
      <c r="GAW1185" s="14"/>
      <c r="GAX1185" s="28"/>
      <c r="GAY1185" s="14"/>
      <c r="GAZ1185" s="28"/>
      <c r="GBA1185" s="14"/>
      <c r="GBB1185" s="28"/>
      <c r="GBC1185" s="14"/>
      <c r="GBD1185" s="28"/>
      <c r="GBE1185" s="14"/>
      <c r="GBF1185" s="28"/>
      <c r="GBG1185" s="14"/>
      <c r="GBH1185" s="28"/>
      <c r="GBI1185" s="14"/>
      <c r="GBJ1185" s="28"/>
      <c r="GBK1185" s="14"/>
      <c r="GBL1185" s="28"/>
      <c r="GBM1185" s="14"/>
      <c r="GBN1185" s="28"/>
      <c r="GBO1185" s="14"/>
      <c r="GBP1185" s="28"/>
      <c r="GBQ1185" s="14"/>
      <c r="GBR1185" s="28"/>
      <c r="GBS1185" s="14"/>
      <c r="GBT1185" s="28"/>
      <c r="GBU1185" s="14"/>
      <c r="GBV1185" s="28"/>
      <c r="GBW1185" s="14"/>
      <c r="GBX1185" s="28"/>
      <c r="GBY1185" s="14"/>
      <c r="GBZ1185" s="28"/>
      <c r="GCA1185" s="14"/>
      <c r="GCB1185" s="28"/>
      <c r="GCC1185" s="14"/>
      <c r="GCD1185" s="28"/>
      <c r="GCE1185" s="14"/>
      <c r="GCF1185" s="28"/>
      <c r="GCG1185" s="14"/>
      <c r="GCH1185" s="28"/>
      <c r="GCI1185" s="14"/>
      <c r="GCJ1185" s="28"/>
      <c r="GCK1185" s="14"/>
      <c r="GCL1185" s="28"/>
      <c r="GCM1185" s="14"/>
      <c r="GCN1185" s="28"/>
      <c r="GCO1185" s="14"/>
      <c r="GCP1185" s="28"/>
      <c r="GCQ1185" s="14"/>
      <c r="GCR1185" s="28"/>
      <c r="GCS1185" s="14"/>
      <c r="GCT1185" s="28"/>
      <c r="GCU1185" s="14"/>
      <c r="GCV1185" s="28"/>
      <c r="GCW1185" s="14"/>
      <c r="GCX1185" s="28"/>
      <c r="GCY1185" s="14"/>
      <c r="GCZ1185" s="28"/>
      <c r="GDA1185" s="14"/>
      <c r="GDB1185" s="28"/>
      <c r="GDC1185" s="14"/>
      <c r="GDD1185" s="28"/>
      <c r="GDE1185" s="14"/>
      <c r="GDF1185" s="28"/>
      <c r="GDG1185" s="14"/>
      <c r="GDH1185" s="28"/>
      <c r="GDI1185" s="14"/>
      <c r="GDJ1185" s="28"/>
      <c r="GDK1185" s="14"/>
      <c r="GDL1185" s="28"/>
      <c r="GDM1185" s="14"/>
      <c r="GDN1185" s="28"/>
      <c r="GDO1185" s="14"/>
      <c r="GDP1185" s="28"/>
      <c r="GDQ1185" s="14"/>
      <c r="GDR1185" s="28"/>
      <c r="GDS1185" s="14"/>
      <c r="GDT1185" s="28"/>
      <c r="GDU1185" s="14"/>
      <c r="GDV1185" s="28"/>
      <c r="GDW1185" s="14"/>
      <c r="GDX1185" s="28"/>
      <c r="GDY1185" s="14"/>
      <c r="GDZ1185" s="28"/>
      <c r="GEA1185" s="14"/>
      <c r="GEB1185" s="28"/>
      <c r="GEC1185" s="14"/>
      <c r="GED1185" s="28"/>
      <c r="GEE1185" s="14"/>
      <c r="GEF1185" s="28"/>
      <c r="GEG1185" s="14"/>
      <c r="GEH1185" s="28"/>
      <c r="GEI1185" s="14"/>
      <c r="GEJ1185" s="28"/>
      <c r="GEK1185" s="14"/>
      <c r="GEL1185" s="28"/>
      <c r="GEM1185" s="14"/>
      <c r="GEN1185" s="28"/>
      <c r="GEO1185" s="14"/>
      <c r="GEP1185" s="28"/>
      <c r="GEQ1185" s="14"/>
      <c r="GER1185" s="28"/>
      <c r="GES1185" s="14"/>
      <c r="GET1185" s="28"/>
      <c r="GEU1185" s="14"/>
      <c r="GEV1185" s="28"/>
      <c r="GEW1185" s="14"/>
      <c r="GEX1185" s="28"/>
      <c r="GEY1185" s="14"/>
      <c r="GEZ1185" s="28"/>
      <c r="GFA1185" s="14"/>
      <c r="GFB1185" s="28"/>
      <c r="GFC1185" s="14"/>
      <c r="GFD1185" s="28"/>
      <c r="GFE1185" s="14"/>
      <c r="GFF1185" s="28"/>
      <c r="GFG1185" s="14"/>
      <c r="GFH1185" s="28"/>
      <c r="GFI1185" s="14"/>
      <c r="GFJ1185" s="28"/>
      <c r="GFK1185" s="14"/>
      <c r="GFL1185" s="28"/>
      <c r="GFM1185" s="14"/>
      <c r="GFN1185" s="28"/>
      <c r="GFO1185" s="14"/>
      <c r="GFP1185" s="28"/>
      <c r="GFQ1185" s="14"/>
      <c r="GFR1185" s="28"/>
      <c r="GFS1185" s="14"/>
      <c r="GFT1185" s="28"/>
      <c r="GFU1185" s="14"/>
      <c r="GFV1185" s="28"/>
      <c r="GFW1185" s="14"/>
      <c r="GFX1185" s="28"/>
      <c r="GFY1185" s="14"/>
      <c r="GFZ1185" s="28"/>
      <c r="GGA1185" s="14"/>
      <c r="GGB1185" s="28"/>
      <c r="GGC1185" s="14"/>
      <c r="GGD1185" s="28"/>
      <c r="GGE1185" s="14"/>
      <c r="GGF1185" s="28"/>
      <c r="GGG1185" s="14"/>
      <c r="GGH1185" s="28"/>
      <c r="GGI1185" s="14"/>
      <c r="GGJ1185" s="28"/>
      <c r="GGK1185" s="14"/>
      <c r="GGL1185" s="28"/>
      <c r="GGM1185" s="14"/>
      <c r="GGN1185" s="28"/>
      <c r="GGO1185" s="14"/>
      <c r="GGP1185" s="28"/>
      <c r="GGQ1185" s="14"/>
      <c r="GGR1185" s="28"/>
      <c r="GGS1185" s="14"/>
      <c r="GGT1185" s="28"/>
      <c r="GGU1185" s="14"/>
      <c r="GGV1185" s="28"/>
      <c r="GGW1185" s="14"/>
      <c r="GGX1185" s="28"/>
      <c r="GGY1185" s="14"/>
      <c r="GGZ1185" s="28"/>
      <c r="GHA1185" s="14"/>
      <c r="GHB1185" s="28"/>
      <c r="GHC1185" s="14"/>
      <c r="GHD1185" s="28"/>
      <c r="GHE1185" s="14"/>
      <c r="GHF1185" s="28"/>
      <c r="GHG1185" s="14"/>
      <c r="GHH1185" s="28"/>
      <c r="GHI1185" s="14"/>
      <c r="GHJ1185" s="28"/>
      <c r="GHK1185" s="14"/>
      <c r="GHL1185" s="28"/>
      <c r="GHM1185" s="14"/>
      <c r="GHN1185" s="28"/>
      <c r="GHO1185" s="14"/>
      <c r="GHP1185" s="28"/>
      <c r="GHQ1185" s="14"/>
      <c r="GHR1185" s="28"/>
      <c r="GHS1185" s="14"/>
      <c r="GHT1185" s="28"/>
      <c r="GHU1185" s="14"/>
      <c r="GHV1185" s="28"/>
      <c r="GHW1185" s="14"/>
      <c r="GHX1185" s="28"/>
      <c r="GHY1185" s="14"/>
      <c r="GHZ1185" s="28"/>
      <c r="GIA1185" s="14"/>
      <c r="GIB1185" s="28"/>
      <c r="GIC1185" s="14"/>
      <c r="GID1185" s="28"/>
      <c r="GIE1185" s="14"/>
      <c r="GIF1185" s="28"/>
      <c r="GIG1185" s="14"/>
      <c r="GIH1185" s="28"/>
      <c r="GII1185" s="14"/>
      <c r="GIJ1185" s="28"/>
      <c r="GIK1185" s="14"/>
      <c r="GIL1185" s="28"/>
      <c r="GIM1185" s="14"/>
      <c r="GIN1185" s="28"/>
      <c r="GIO1185" s="14"/>
      <c r="GIP1185" s="28"/>
      <c r="GIQ1185" s="14"/>
      <c r="GIR1185" s="28"/>
      <c r="GIS1185" s="14"/>
      <c r="GIT1185" s="28"/>
      <c r="GIU1185" s="14"/>
      <c r="GIV1185" s="28"/>
      <c r="GIW1185" s="14"/>
      <c r="GIX1185" s="28"/>
      <c r="GIY1185" s="14"/>
      <c r="GIZ1185" s="28"/>
      <c r="GJA1185" s="14"/>
      <c r="GJB1185" s="28"/>
      <c r="GJC1185" s="14"/>
      <c r="GJD1185" s="28"/>
      <c r="GJE1185" s="14"/>
      <c r="GJF1185" s="28"/>
      <c r="GJG1185" s="14"/>
      <c r="GJH1185" s="28"/>
      <c r="GJI1185" s="14"/>
      <c r="GJJ1185" s="28"/>
      <c r="GJK1185" s="14"/>
      <c r="GJL1185" s="28"/>
      <c r="GJM1185" s="14"/>
      <c r="GJN1185" s="28"/>
      <c r="GJO1185" s="14"/>
      <c r="GJP1185" s="28"/>
      <c r="GJQ1185" s="14"/>
      <c r="GJR1185" s="28"/>
      <c r="GJS1185" s="14"/>
      <c r="GJT1185" s="28"/>
      <c r="GJU1185" s="14"/>
      <c r="GJV1185" s="28"/>
      <c r="GJW1185" s="14"/>
      <c r="GJX1185" s="28"/>
      <c r="GJY1185" s="14"/>
      <c r="GJZ1185" s="28"/>
      <c r="GKA1185" s="14"/>
      <c r="GKB1185" s="28"/>
      <c r="GKC1185" s="14"/>
      <c r="GKD1185" s="28"/>
      <c r="GKE1185" s="14"/>
      <c r="GKF1185" s="28"/>
      <c r="GKG1185" s="14"/>
      <c r="GKH1185" s="28"/>
      <c r="GKI1185" s="14"/>
      <c r="GKJ1185" s="28"/>
      <c r="GKK1185" s="14"/>
      <c r="GKL1185" s="28"/>
      <c r="GKM1185" s="14"/>
      <c r="GKN1185" s="28"/>
      <c r="GKO1185" s="14"/>
      <c r="GKP1185" s="28"/>
      <c r="GKQ1185" s="14"/>
      <c r="GKR1185" s="28"/>
      <c r="GKS1185" s="14"/>
      <c r="GKT1185" s="28"/>
      <c r="GKU1185" s="14"/>
      <c r="GKV1185" s="28"/>
      <c r="GKW1185" s="14"/>
      <c r="GKX1185" s="28"/>
      <c r="GKY1185" s="14"/>
      <c r="GKZ1185" s="28"/>
      <c r="GLA1185" s="14"/>
      <c r="GLB1185" s="28"/>
      <c r="GLC1185" s="14"/>
      <c r="GLD1185" s="28"/>
      <c r="GLE1185" s="14"/>
      <c r="GLF1185" s="28"/>
      <c r="GLG1185" s="14"/>
      <c r="GLH1185" s="28"/>
      <c r="GLI1185" s="14"/>
      <c r="GLJ1185" s="28"/>
      <c r="GLK1185" s="14"/>
      <c r="GLL1185" s="28"/>
      <c r="GLM1185" s="14"/>
      <c r="GLN1185" s="28"/>
      <c r="GLO1185" s="14"/>
      <c r="GLP1185" s="28"/>
      <c r="GLQ1185" s="14"/>
      <c r="GLR1185" s="28"/>
      <c r="GLS1185" s="14"/>
      <c r="GLT1185" s="28"/>
      <c r="GLU1185" s="14"/>
      <c r="GLV1185" s="28"/>
      <c r="GLW1185" s="14"/>
      <c r="GLX1185" s="28"/>
      <c r="GLY1185" s="14"/>
      <c r="GLZ1185" s="28"/>
      <c r="GMA1185" s="14"/>
      <c r="GMB1185" s="28"/>
      <c r="GMC1185" s="14"/>
      <c r="GMD1185" s="28"/>
      <c r="GME1185" s="14"/>
      <c r="GMF1185" s="28"/>
      <c r="GMG1185" s="14"/>
      <c r="GMH1185" s="28"/>
      <c r="GMI1185" s="14"/>
      <c r="GMJ1185" s="28"/>
      <c r="GMK1185" s="14"/>
      <c r="GML1185" s="28"/>
      <c r="GMM1185" s="14"/>
      <c r="GMN1185" s="28"/>
      <c r="GMO1185" s="14"/>
      <c r="GMP1185" s="28"/>
      <c r="GMQ1185" s="14"/>
      <c r="GMR1185" s="28"/>
      <c r="GMS1185" s="14"/>
      <c r="GMT1185" s="28"/>
      <c r="GMU1185" s="14"/>
      <c r="GMV1185" s="28"/>
      <c r="GMW1185" s="14"/>
      <c r="GMX1185" s="28"/>
      <c r="GMY1185" s="14"/>
      <c r="GMZ1185" s="28"/>
      <c r="GNA1185" s="14"/>
      <c r="GNB1185" s="28"/>
      <c r="GNC1185" s="14"/>
      <c r="GND1185" s="28"/>
      <c r="GNE1185" s="14"/>
      <c r="GNF1185" s="28"/>
      <c r="GNG1185" s="14"/>
      <c r="GNH1185" s="28"/>
      <c r="GNI1185" s="14"/>
      <c r="GNJ1185" s="28"/>
      <c r="GNK1185" s="14"/>
      <c r="GNL1185" s="28"/>
      <c r="GNM1185" s="14"/>
      <c r="GNN1185" s="28"/>
      <c r="GNO1185" s="14"/>
      <c r="GNP1185" s="28"/>
      <c r="GNQ1185" s="14"/>
      <c r="GNR1185" s="28"/>
      <c r="GNS1185" s="14"/>
      <c r="GNT1185" s="28"/>
      <c r="GNU1185" s="14"/>
      <c r="GNV1185" s="28"/>
      <c r="GNW1185" s="14"/>
      <c r="GNX1185" s="28"/>
      <c r="GNY1185" s="14"/>
      <c r="GNZ1185" s="28"/>
      <c r="GOA1185" s="14"/>
      <c r="GOB1185" s="28"/>
      <c r="GOC1185" s="14"/>
      <c r="GOD1185" s="28"/>
      <c r="GOE1185" s="14"/>
      <c r="GOF1185" s="28"/>
      <c r="GOG1185" s="14"/>
      <c r="GOH1185" s="28"/>
      <c r="GOI1185" s="14"/>
      <c r="GOJ1185" s="28"/>
      <c r="GOK1185" s="14"/>
      <c r="GOL1185" s="28"/>
      <c r="GOM1185" s="14"/>
      <c r="GON1185" s="28"/>
      <c r="GOO1185" s="14"/>
      <c r="GOP1185" s="28"/>
      <c r="GOQ1185" s="14"/>
      <c r="GOR1185" s="28"/>
      <c r="GOS1185" s="14"/>
      <c r="GOT1185" s="28"/>
      <c r="GOU1185" s="14"/>
      <c r="GOV1185" s="28"/>
      <c r="GOW1185" s="14"/>
      <c r="GOX1185" s="28"/>
      <c r="GOY1185" s="14"/>
      <c r="GOZ1185" s="28"/>
      <c r="GPA1185" s="14"/>
      <c r="GPB1185" s="28"/>
      <c r="GPC1185" s="14"/>
      <c r="GPD1185" s="28"/>
      <c r="GPE1185" s="14"/>
      <c r="GPF1185" s="28"/>
      <c r="GPG1185" s="14"/>
      <c r="GPH1185" s="28"/>
      <c r="GPI1185" s="14"/>
      <c r="GPJ1185" s="28"/>
      <c r="GPK1185" s="14"/>
      <c r="GPL1185" s="28"/>
      <c r="GPM1185" s="14"/>
      <c r="GPN1185" s="28"/>
      <c r="GPO1185" s="14"/>
      <c r="GPP1185" s="28"/>
      <c r="GPQ1185" s="14"/>
      <c r="GPR1185" s="28"/>
      <c r="GPS1185" s="14"/>
      <c r="GPT1185" s="28"/>
      <c r="GPU1185" s="14"/>
      <c r="GPV1185" s="28"/>
      <c r="GPW1185" s="14"/>
      <c r="GPX1185" s="28"/>
      <c r="GPY1185" s="14"/>
      <c r="GPZ1185" s="28"/>
      <c r="GQA1185" s="14"/>
      <c r="GQB1185" s="28"/>
      <c r="GQC1185" s="14"/>
      <c r="GQD1185" s="28"/>
      <c r="GQE1185" s="14"/>
      <c r="GQF1185" s="28"/>
      <c r="GQG1185" s="14"/>
      <c r="GQH1185" s="28"/>
      <c r="GQI1185" s="14"/>
      <c r="GQJ1185" s="28"/>
      <c r="GQK1185" s="14"/>
      <c r="GQL1185" s="28"/>
      <c r="GQM1185" s="14"/>
      <c r="GQN1185" s="28"/>
      <c r="GQO1185" s="14"/>
      <c r="GQP1185" s="28"/>
      <c r="GQQ1185" s="14"/>
      <c r="GQR1185" s="28"/>
      <c r="GQS1185" s="14"/>
      <c r="GQT1185" s="28"/>
      <c r="GQU1185" s="14"/>
      <c r="GQV1185" s="28"/>
      <c r="GQW1185" s="14"/>
      <c r="GQX1185" s="28"/>
      <c r="GQY1185" s="14"/>
      <c r="GQZ1185" s="28"/>
      <c r="GRA1185" s="14"/>
      <c r="GRB1185" s="28"/>
      <c r="GRC1185" s="14"/>
      <c r="GRD1185" s="28"/>
      <c r="GRE1185" s="14"/>
      <c r="GRF1185" s="28"/>
      <c r="GRG1185" s="14"/>
      <c r="GRH1185" s="28"/>
      <c r="GRI1185" s="14"/>
      <c r="GRJ1185" s="28"/>
      <c r="GRK1185" s="14"/>
      <c r="GRL1185" s="28"/>
      <c r="GRM1185" s="14"/>
      <c r="GRN1185" s="28"/>
      <c r="GRO1185" s="14"/>
      <c r="GRP1185" s="28"/>
      <c r="GRQ1185" s="14"/>
      <c r="GRR1185" s="28"/>
      <c r="GRS1185" s="14"/>
      <c r="GRT1185" s="28"/>
      <c r="GRU1185" s="14"/>
      <c r="GRV1185" s="28"/>
      <c r="GRW1185" s="14"/>
      <c r="GRX1185" s="28"/>
      <c r="GRY1185" s="14"/>
      <c r="GRZ1185" s="28"/>
      <c r="GSA1185" s="14"/>
      <c r="GSB1185" s="28"/>
      <c r="GSC1185" s="14"/>
      <c r="GSD1185" s="28"/>
      <c r="GSE1185" s="14"/>
      <c r="GSF1185" s="28"/>
      <c r="GSG1185" s="14"/>
      <c r="GSH1185" s="28"/>
      <c r="GSI1185" s="14"/>
      <c r="GSJ1185" s="28"/>
      <c r="GSK1185" s="14"/>
      <c r="GSL1185" s="28"/>
      <c r="GSM1185" s="14"/>
      <c r="GSN1185" s="28"/>
      <c r="GSO1185" s="14"/>
      <c r="GSP1185" s="28"/>
      <c r="GSQ1185" s="14"/>
      <c r="GSR1185" s="28"/>
      <c r="GSS1185" s="14"/>
      <c r="GST1185" s="28"/>
      <c r="GSU1185" s="14"/>
      <c r="GSV1185" s="28"/>
      <c r="GSW1185" s="14"/>
      <c r="GSX1185" s="28"/>
      <c r="GSY1185" s="14"/>
      <c r="GSZ1185" s="28"/>
      <c r="GTA1185" s="14"/>
      <c r="GTB1185" s="28"/>
      <c r="GTC1185" s="14"/>
      <c r="GTD1185" s="28"/>
      <c r="GTE1185" s="14"/>
      <c r="GTF1185" s="28"/>
      <c r="GTG1185" s="14"/>
      <c r="GTH1185" s="28"/>
      <c r="GTI1185" s="14"/>
      <c r="GTJ1185" s="28"/>
      <c r="GTK1185" s="14"/>
      <c r="GTL1185" s="28"/>
      <c r="GTM1185" s="14"/>
      <c r="GTN1185" s="28"/>
      <c r="GTO1185" s="14"/>
      <c r="GTP1185" s="28"/>
      <c r="GTQ1185" s="14"/>
      <c r="GTR1185" s="28"/>
      <c r="GTS1185" s="14"/>
      <c r="GTT1185" s="28"/>
      <c r="GTU1185" s="14"/>
      <c r="GTV1185" s="28"/>
      <c r="GTW1185" s="14"/>
      <c r="GTX1185" s="28"/>
      <c r="GTY1185" s="14"/>
      <c r="GTZ1185" s="28"/>
      <c r="GUA1185" s="14"/>
      <c r="GUB1185" s="28"/>
      <c r="GUC1185" s="14"/>
      <c r="GUD1185" s="28"/>
      <c r="GUE1185" s="14"/>
      <c r="GUF1185" s="28"/>
      <c r="GUG1185" s="14"/>
      <c r="GUH1185" s="28"/>
      <c r="GUI1185" s="14"/>
      <c r="GUJ1185" s="28"/>
      <c r="GUK1185" s="14"/>
      <c r="GUL1185" s="28"/>
      <c r="GUM1185" s="14"/>
      <c r="GUN1185" s="28"/>
      <c r="GUO1185" s="14"/>
      <c r="GUP1185" s="28"/>
      <c r="GUQ1185" s="14"/>
      <c r="GUR1185" s="28"/>
      <c r="GUS1185" s="14"/>
      <c r="GUT1185" s="28"/>
      <c r="GUU1185" s="14"/>
      <c r="GUV1185" s="28"/>
      <c r="GUW1185" s="14"/>
      <c r="GUX1185" s="28"/>
      <c r="GUY1185" s="14"/>
      <c r="GUZ1185" s="28"/>
      <c r="GVA1185" s="14"/>
      <c r="GVB1185" s="28"/>
      <c r="GVC1185" s="14"/>
      <c r="GVD1185" s="28"/>
      <c r="GVE1185" s="14"/>
      <c r="GVF1185" s="28"/>
      <c r="GVG1185" s="14"/>
      <c r="GVH1185" s="28"/>
      <c r="GVI1185" s="14"/>
      <c r="GVJ1185" s="28"/>
      <c r="GVK1185" s="14"/>
      <c r="GVL1185" s="28"/>
      <c r="GVM1185" s="14"/>
      <c r="GVN1185" s="28"/>
      <c r="GVO1185" s="14"/>
      <c r="GVP1185" s="28"/>
      <c r="GVQ1185" s="14"/>
      <c r="GVR1185" s="28"/>
      <c r="GVS1185" s="14"/>
      <c r="GVT1185" s="28"/>
      <c r="GVU1185" s="14"/>
      <c r="GVV1185" s="28"/>
      <c r="GVW1185" s="14"/>
      <c r="GVX1185" s="28"/>
      <c r="GVY1185" s="14"/>
      <c r="GVZ1185" s="28"/>
      <c r="GWA1185" s="14"/>
      <c r="GWB1185" s="28"/>
      <c r="GWC1185" s="14"/>
      <c r="GWD1185" s="28"/>
      <c r="GWE1185" s="14"/>
      <c r="GWF1185" s="28"/>
      <c r="GWG1185" s="14"/>
      <c r="GWH1185" s="28"/>
      <c r="GWI1185" s="14"/>
      <c r="GWJ1185" s="28"/>
      <c r="GWK1185" s="14"/>
      <c r="GWL1185" s="28"/>
      <c r="GWM1185" s="14"/>
      <c r="GWN1185" s="28"/>
      <c r="GWO1185" s="14"/>
      <c r="GWP1185" s="28"/>
      <c r="GWQ1185" s="14"/>
      <c r="GWR1185" s="28"/>
      <c r="GWS1185" s="14"/>
      <c r="GWT1185" s="28"/>
      <c r="GWU1185" s="14"/>
      <c r="GWV1185" s="28"/>
      <c r="GWW1185" s="14"/>
      <c r="GWX1185" s="28"/>
      <c r="GWY1185" s="14"/>
      <c r="GWZ1185" s="28"/>
      <c r="GXA1185" s="14"/>
      <c r="GXB1185" s="28"/>
      <c r="GXC1185" s="14"/>
      <c r="GXD1185" s="28"/>
      <c r="GXE1185" s="14"/>
      <c r="GXF1185" s="28"/>
      <c r="GXG1185" s="14"/>
      <c r="GXH1185" s="28"/>
      <c r="GXI1185" s="14"/>
      <c r="GXJ1185" s="28"/>
      <c r="GXK1185" s="14"/>
      <c r="GXL1185" s="28"/>
      <c r="GXM1185" s="14"/>
      <c r="GXN1185" s="28"/>
      <c r="GXO1185" s="14"/>
      <c r="GXP1185" s="28"/>
      <c r="GXQ1185" s="14"/>
      <c r="GXR1185" s="28"/>
      <c r="GXS1185" s="14"/>
      <c r="GXT1185" s="28"/>
      <c r="GXU1185" s="14"/>
      <c r="GXV1185" s="28"/>
      <c r="GXW1185" s="14"/>
      <c r="GXX1185" s="28"/>
      <c r="GXY1185" s="14"/>
      <c r="GXZ1185" s="28"/>
      <c r="GYA1185" s="14"/>
      <c r="GYB1185" s="28"/>
      <c r="GYC1185" s="14"/>
      <c r="GYD1185" s="28"/>
      <c r="GYE1185" s="14"/>
      <c r="GYF1185" s="28"/>
      <c r="GYG1185" s="14"/>
      <c r="GYH1185" s="28"/>
      <c r="GYI1185" s="14"/>
      <c r="GYJ1185" s="28"/>
      <c r="GYK1185" s="14"/>
      <c r="GYL1185" s="28"/>
      <c r="GYM1185" s="14"/>
      <c r="GYN1185" s="28"/>
      <c r="GYO1185" s="14"/>
      <c r="GYP1185" s="28"/>
      <c r="GYQ1185" s="14"/>
      <c r="GYR1185" s="28"/>
      <c r="GYS1185" s="14"/>
      <c r="GYT1185" s="28"/>
      <c r="GYU1185" s="14"/>
      <c r="GYV1185" s="28"/>
      <c r="GYW1185" s="14"/>
      <c r="GYX1185" s="28"/>
      <c r="GYY1185" s="14"/>
      <c r="GYZ1185" s="28"/>
      <c r="GZA1185" s="14"/>
      <c r="GZB1185" s="28"/>
      <c r="GZC1185" s="14"/>
      <c r="GZD1185" s="28"/>
      <c r="GZE1185" s="14"/>
      <c r="GZF1185" s="28"/>
      <c r="GZG1185" s="14"/>
      <c r="GZH1185" s="28"/>
      <c r="GZI1185" s="14"/>
      <c r="GZJ1185" s="28"/>
      <c r="GZK1185" s="14"/>
      <c r="GZL1185" s="28"/>
      <c r="GZM1185" s="14"/>
      <c r="GZN1185" s="28"/>
      <c r="GZO1185" s="14"/>
      <c r="GZP1185" s="28"/>
      <c r="GZQ1185" s="14"/>
      <c r="GZR1185" s="28"/>
      <c r="GZS1185" s="14"/>
      <c r="GZT1185" s="28"/>
      <c r="GZU1185" s="14"/>
      <c r="GZV1185" s="28"/>
      <c r="GZW1185" s="14"/>
      <c r="GZX1185" s="28"/>
      <c r="GZY1185" s="14"/>
      <c r="GZZ1185" s="28"/>
      <c r="HAA1185" s="14"/>
      <c r="HAB1185" s="28"/>
      <c r="HAC1185" s="14"/>
      <c r="HAD1185" s="28"/>
      <c r="HAE1185" s="14"/>
      <c r="HAF1185" s="28"/>
      <c r="HAG1185" s="14"/>
      <c r="HAH1185" s="28"/>
      <c r="HAI1185" s="14"/>
      <c r="HAJ1185" s="28"/>
      <c r="HAK1185" s="14"/>
      <c r="HAL1185" s="28"/>
      <c r="HAM1185" s="14"/>
      <c r="HAN1185" s="28"/>
      <c r="HAO1185" s="14"/>
      <c r="HAP1185" s="28"/>
      <c r="HAQ1185" s="14"/>
      <c r="HAR1185" s="28"/>
      <c r="HAS1185" s="14"/>
      <c r="HAT1185" s="28"/>
      <c r="HAU1185" s="14"/>
      <c r="HAV1185" s="28"/>
      <c r="HAW1185" s="14"/>
      <c r="HAX1185" s="28"/>
      <c r="HAY1185" s="14"/>
      <c r="HAZ1185" s="28"/>
      <c r="HBA1185" s="14"/>
      <c r="HBB1185" s="28"/>
      <c r="HBC1185" s="14"/>
      <c r="HBD1185" s="28"/>
      <c r="HBE1185" s="14"/>
      <c r="HBF1185" s="28"/>
      <c r="HBG1185" s="14"/>
      <c r="HBH1185" s="28"/>
      <c r="HBI1185" s="14"/>
      <c r="HBJ1185" s="28"/>
      <c r="HBK1185" s="14"/>
      <c r="HBL1185" s="28"/>
      <c r="HBM1185" s="14"/>
      <c r="HBN1185" s="28"/>
      <c r="HBO1185" s="14"/>
      <c r="HBP1185" s="28"/>
      <c r="HBQ1185" s="14"/>
      <c r="HBR1185" s="28"/>
      <c r="HBS1185" s="14"/>
      <c r="HBT1185" s="28"/>
      <c r="HBU1185" s="14"/>
      <c r="HBV1185" s="28"/>
      <c r="HBW1185" s="14"/>
      <c r="HBX1185" s="28"/>
      <c r="HBY1185" s="14"/>
      <c r="HBZ1185" s="28"/>
      <c r="HCA1185" s="14"/>
      <c r="HCB1185" s="28"/>
      <c r="HCC1185" s="14"/>
      <c r="HCD1185" s="28"/>
      <c r="HCE1185" s="14"/>
      <c r="HCF1185" s="28"/>
      <c r="HCG1185" s="14"/>
      <c r="HCH1185" s="28"/>
      <c r="HCI1185" s="14"/>
      <c r="HCJ1185" s="28"/>
      <c r="HCK1185" s="14"/>
      <c r="HCL1185" s="28"/>
      <c r="HCM1185" s="14"/>
      <c r="HCN1185" s="28"/>
      <c r="HCO1185" s="14"/>
      <c r="HCP1185" s="28"/>
      <c r="HCQ1185" s="14"/>
      <c r="HCR1185" s="28"/>
      <c r="HCS1185" s="14"/>
      <c r="HCT1185" s="28"/>
      <c r="HCU1185" s="14"/>
      <c r="HCV1185" s="28"/>
      <c r="HCW1185" s="14"/>
      <c r="HCX1185" s="28"/>
      <c r="HCY1185" s="14"/>
      <c r="HCZ1185" s="28"/>
      <c r="HDA1185" s="14"/>
      <c r="HDB1185" s="28"/>
      <c r="HDC1185" s="14"/>
      <c r="HDD1185" s="28"/>
      <c r="HDE1185" s="14"/>
      <c r="HDF1185" s="28"/>
      <c r="HDG1185" s="14"/>
      <c r="HDH1185" s="28"/>
      <c r="HDI1185" s="14"/>
      <c r="HDJ1185" s="28"/>
      <c r="HDK1185" s="14"/>
      <c r="HDL1185" s="28"/>
      <c r="HDM1185" s="14"/>
      <c r="HDN1185" s="28"/>
      <c r="HDO1185" s="14"/>
      <c r="HDP1185" s="28"/>
      <c r="HDQ1185" s="14"/>
      <c r="HDR1185" s="28"/>
      <c r="HDS1185" s="14"/>
      <c r="HDT1185" s="28"/>
      <c r="HDU1185" s="14"/>
      <c r="HDV1185" s="28"/>
      <c r="HDW1185" s="14"/>
      <c r="HDX1185" s="28"/>
      <c r="HDY1185" s="14"/>
      <c r="HDZ1185" s="28"/>
      <c r="HEA1185" s="14"/>
      <c r="HEB1185" s="28"/>
      <c r="HEC1185" s="14"/>
      <c r="HED1185" s="28"/>
      <c r="HEE1185" s="14"/>
      <c r="HEF1185" s="28"/>
      <c r="HEG1185" s="14"/>
      <c r="HEH1185" s="28"/>
      <c r="HEI1185" s="14"/>
      <c r="HEJ1185" s="28"/>
      <c r="HEK1185" s="14"/>
      <c r="HEL1185" s="28"/>
      <c r="HEM1185" s="14"/>
      <c r="HEN1185" s="28"/>
      <c r="HEO1185" s="14"/>
      <c r="HEP1185" s="28"/>
      <c r="HEQ1185" s="14"/>
      <c r="HER1185" s="28"/>
      <c r="HES1185" s="14"/>
      <c r="HET1185" s="28"/>
      <c r="HEU1185" s="14"/>
      <c r="HEV1185" s="28"/>
      <c r="HEW1185" s="14"/>
      <c r="HEX1185" s="28"/>
      <c r="HEY1185" s="14"/>
      <c r="HEZ1185" s="28"/>
      <c r="HFA1185" s="14"/>
      <c r="HFB1185" s="28"/>
      <c r="HFC1185" s="14"/>
      <c r="HFD1185" s="28"/>
      <c r="HFE1185" s="14"/>
      <c r="HFF1185" s="28"/>
      <c r="HFG1185" s="14"/>
      <c r="HFH1185" s="28"/>
      <c r="HFI1185" s="14"/>
      <c r="HFJ1185" s="28"/>
      <c r="HFK1185" s="14"/>
      <c r="HFL1185" s="28"/>
      <c r="HFM1185" s="14"/>
      <c r="HFN1185" s="28"/>
      <c r="HFO1185" s="14"/>
      <c r="HFP1185" s="28"/>
      <c r="HFQ1185" s="14"/>
      <c r="HFR1185" s="28"/>
      <c r="HFS1185" s="14"/>
      <c r="HFT1185" s="28"/>
      <c r="HFU1185" s="14"/>
      <c r="HFV1185" s="28"/>
      <c r="HFW1185" s="14"/>
      <c r="HFX1185" s="28"/>
      <c r="HFY1185" s="14"/>
      <c r="HFZ1185" s="28"/>
      <c r="HGA1185" s="14"/>
      <c r="HGB1185" s="28"/>
      <c r="HGC1185" s="14"/>
      <c r="HGD1185" s="28"/>
      <c r="HGE1185" s="14"/>
      <c r="HGF1185" s="28"/>
      <c r="HGG1185" s="14"/>
      <c r="HGH1185" s="28"/>
      <c r="HGI1185" s="14"/>
      <c r="HGJ1185" s="28"/>
      <c r="HGK1185" s="14"/>
      <c r="HGL1185" s="28"/>
      <c r="HGM1185" s="14"/>
      <c r="HGN1185" s="28"/>
      <c r="HGO1185" s="14"/>
      <c r="HGP1185" s="28"/>
      <c r="HGQ1185" s="14"/>
      <c r="HGR1185" s="28"/>
      <c r="HGS1185" s="14"/>
      <c r="HGT1185" s="28"/>
      <c r="HGU1185" s="14"/>
      <c r="HGV1185" s="28"/>
      <c r="HGW1185" s="14"/>
      <c r="HGX1185" s="28"/>
      <c r="HGY1185" s="14"/>
      <c r="HGZ1185" s="28"/>
      <c r="HHA1185" s="14"/>
      <c r="HHB1185" s="28"/>
      <c r="HHC1185" s="14"/>
      <c r="HHD1185" s="28"/>
      <c r="HHE1185" s="14"/>
      <c r="HHF1185" s="28"/>
      <c r="HHG1185" s="14"/>
      <c r="HHH1185" s="28"/>
      <c r="HHI1185" s="14"/>
      <c r="HHJ1185" s="28"/>
      <c r="HHK1185" s="14"/>
      <c r="HHL1185" s="28"/>
      <c r="HHM1185" s="14"/>
      <c r="HHN1185" s="28"/>
      <c r="HHO1185" s="14"/>
      <c r="HHP1185" s="28"/>
      <c r="HHQ1185" s="14"/>
      <c r="HHR1185" s="28"/>
      <c r="HHS1185" s="14"/>
      <c r="HHT1185" s="28"/>
      <c r="HHU1185" s="14"/>
      <c r="HHV1185" s="28"/>
      <c r="HHW1185" s="14"/>
      <c r="HHX1185" s="28"/>
      <c r="HHY1185" s="14"/>
      <c r="HHZ1185" s="28"/>
      <c r="HIA1185" s="14"/>
      <c r="HIB1185" s="28"/>
      <c r="HIC1185" s="14"/>
      <c r="HID1185" s="28"/>
      <c r="HIE1185" s="14"/>
      <c r="HIF1185" s="28"/>
      <c r="HIG1185" s="14"/>
      <c r="HIH1185" s="28"/>
      <c r="HII1185" s="14"/>
      <c r="HIJ1185" s="28"/>
      <c r="HIK1185" s="14"/>
      <c r="HIL1185" s="28"/>
      <c r="HIM1185" s="14"/>
      <c r="HIN1185" s="28"/>
      <c r="HIO1185" s="14"/>
      <c r="HIP1185" s="28"/>
      <c r="HIQ1185" s="14"/>
      <c r="HIR1185" s="28"/>
      <c r="HIS1185" s="14"/>
      <c r="HIT1185" s="28"/>
      <c r="HIU1185" s="14"/>
      <c r="HIV1185" s="28"/>
      <c r="HIW1185" s="14"/>
      <c r="HIX1185" s="28"/>
      <c r="HIY1185" s="14"/>
      <c r="HIZ1185" s="28"/>
      <c r="HJA1185" s="14"/>
      <c r="HJB1185" s="28"/>
      <c r="HJC1185" s="14"/>
      <c r="HJD1185" s="28"/>
      <c r="HJE1185" s="14"/>
      <c r="HJF1185" s="28"/>
      <c r="HJG1185" s="14"/>
      <c r="HJH1185" s="28"/>
      <c r="HJI1185" s="14"/>
      <c r="HJJ1185" s="28"/>
      <c r="HJK1185" s="14"/>
      <c r="HJL1185" s="28"/>
      <c r="HJM1185" s="14"/>
      <c r="HJN1185" s="28"/>
      <c r="HJO1185" s="14"/>
      <c r="HJP1185" s="28"/>
      <c r="HJQ1185" s="14"/>
      <c r="HJR1185" s="28"/>
      <c r="HJS1185" s="14"/>
      <c r="HJT1185" s="28"/>
      <c r="HJU1185" s="14"/>
      <c r="HJV1185" s="28"/>
      <c r="HJW1185" s="14"/>
      <c r="HJX1185" s="28"/>
      <c r="HJY1185" s="14"/>
      <c r="HJZ1185" s="28"/>
      <c r="HKA1185" s="14"/>
      <c r="HKB1185" s="28"/>
      <c r="HKC1185" s="14"/>
      <c r="HKD1185" s="28"/>
      <c r="HKE1185" s="14"/>
      <c r="HKF1185" s="28"/>
      <c r="HKG1185" s="14"/>
      <c r="HKH1185" s="28"/>
      <c r="HKI1185" s="14"/>
      <c r="HKJ1185" s="28"/>
      <c r="HKK1185" s="14"/>
      <c r="HKL1185" s="28"/>
      <c r="HKM1185" s="14"/>
      <c r="HKN1185" s="28"/>
      <c r="HKO1185" s="14"/>
      <c r="HKP1185" s="28"/>
      <c r="HKQ1185" s="14"/>
      <c r="HKR1185" s="28"/>
      <c r="HKS1185" s="14"/>
      <c r="HKT1185" s="28"/>
      <c r="HKU1185" s="14"/>
      <c r="HKV1185" s="28"/>
      <c r="HKW1185" s="14"/>
      <c r="HKX1185" s="28"/>
      <c r="HKY1185" s="14"/>
      <c r="HKZ1185" s="28"/>
      <c r="HLA1185" s="14"/>
      <c r="HLB1185" s="28"/>
      <c r="HLC1185" s="14"/>
      <c r="HLD1185" s="28"/>
      <c r="HLE1185" s="14"/>
      <c r="HLF1185" s="28"/>
      <c r="HLG1185" s="14"/>
      <c r="HLH1185" s="28"/>
      <c r="HLI1185" s="14"/>
      <c r="HLJ1185" s="28"/>
      <c r="HLK1185" s="14"/>
      <c r="HLL1185" s="28"/>
      <c r="HLM1185" s="14"/>
      <c r="HLN1185" s="28"/>
      <c r="HLO1185" s="14"/>
      <c r="HLP1185" s="28"/>
      <c r="HLQ1185" s="14"/>
      <c r="HLR1185" s="28"/>
      <c r="HLS1185" s="14"/>
      <c r="HLT1185" s="28"/>
      <c r="HLU1185" s="14"/>
      <c r="HLV1185" s="28"/>
      <c r="HLW1185" s="14"/>
      <c r="HLX1185" s="28"/>
      <c r="HLY1185" s="14"/>
      <c r="HLZ1185" s="28"/>
      <c r="HMA1185" s="14"/>
      <c r="HMB1185" s="28"/>
      <c r="HMC1185" s="14"/>
      <c r="HMD1185" s="28"/>
      <c r="HME1185" s="14"/>
      <c r="HMF1185" s="28"/>
      <c r="HMG1185" s="14"/>
      <c r="HMH1185" s="28"/>
      <c r="HMI1185" s="14"/>
      <c r="HMJ1185" s="28"/>
      <c r="HMK1185" s="14"/>
      <c r="HML1185" s="28"/>
      <c r="HMM1185" s="14"/>
      <c r="HMN1185" s="28"/>
      <c r="HMO1185" s="14"/>
      <c r="HMP1185" s="28"/>
      <c r="HMQ1185" s="14"/>
      <c r="HMR1185" s="28"/>
      <c r="HMS1185" s="14"/>
      <c r="HMT1185" s="28"/>
      <c r="HMU1185" s="14"/>
      <c r="HMV1185" s="28"/>
      <c r="HMW1185" s="14"/>
      <c r="HMX1185" s="28"/>
      <c r="HMY1185" s="14"/>
      <c r="HMZ1185" s="28"/>
      <c r="HNA1185" s="14"/>
      <c r="HNB1185" s="28"/>
      <c r="HNC1185" s="14"/>
      <c r="HND1185" s="28"/>
      <c r="HNE1185" s="14"/>
      <c r="HNF1185" s="28"/>
      <c r="HNG1185" s="14"/>
      <c r="HNH1185" s="28"/>
      <c r="HNI1185" s="14"/>
      <c r="HNJ1185" s="28"/>
      <c r="HNK1185" s="14"/>
      <c r="HNL1185" s="28"/>
      <c r="HNM1185" s="14"/>
      <c r="HNN1185" s="28"/>
      <c r="HNO1185" s="14"/>
      <c r="HNP1185" s="28"/>
      <c r="HNQ1185" s="14"/>
      <c r="HNR1185" s="28"/>
      <c r="HNS1185" s="14"/>
      <c r="HNT1185" s="28"/>
      <c r="HNU1185" s="14"/>
      <c r="HNV1185" s="28"/>
      <c r="HNW1185" s="14"/>
      <c r="HNX1185" s="28"/>
      <c r="HNY1185" s="14"/>
      <c r="HNZ1185" s="28"/>
      <c r="HOA1185" s="14"/>
      <c r="HOB1185" s="28"/>
      <c r="HOC1185" s="14"/>
      <c r="HOD1185" s="28"/>
      <c r="HOE1185" s="14"/>
      <c r="HOF1185" s="28"/>
      <c r="HOG1185" s="14"/>
      <c r="HOH1185" s="28"/>
      <c r="HOI1185" s="14"/>
      <c r="HOJ1185" s="28"/>
      <c r="HOK1185" s="14"/>
      <c r="HOL1185" s="28"/>
      <c r="HOM1185" s="14"/>
      <c r="HON1185" s="28"/>
      <c r="HOO1185" s="14"/>
      <c r="HOP1185" s="28"/>
      <c r="HOQ1185" s="14"/>
      <c r="HOR1185" s="28"/>
      <c r="HOS1185" s="14"/>
      <c r="HOT1185" s="28"/>
      <c r="HOU1185" s="14"/>
      <c r="HOV1185" s="28"/>
      <c r="HOW1185" s="14"/>
      <c r="HOX1185" s="28"/>
      <c r="HOY1185" s="14"/>
      <c r="HOZ1185" s="28"/>
      <c r="HPA1185" s="14"/>
      <c r="HPB1185" s="28"/>
      <c r="HPC1185" s="14"/>
      <c r="HPD1185" s="28"/>
      <c r="HPE1185" s="14"/>
      <c r="HPF1185" s="28"/>
      <c r="HPG1185" s="14"/>
      <c r="HPH1185" s="28"/>
      <c r="HPI1185" s="14"/>
      <c r="HPJ1185" s="28"/>
      <c r="HPK1185" s="14"/>
      <c r="HPL1185" s="28"/>
      <c r="HPM1185" s="14"/>
      <c r="HPN1185" s="28"/>
      <c r="HPO1185" s="14"/>
      <c r="HPP1185" s="28"/>
      <c r="HPQ1185" s="14"/>
      <c r="HPR1185" s="28"/>
      <c r="HPS1185" s="14"/>
      <c r="HPT1185" s="28"/>
      <c r="HPU1185" s="14"/>
      <c r="HPV1185" s="28"/>
      <c r="HPW1185" s="14"/>
      <c r="HPX1185" s="28"/>
      <c r="HPY1185" s="14"/>
      <c r="HPZ1185" s="28"/>
      <c r="HQA1185" s="14"/>
      <c r="HQB1185" s="28"/>
      <c r="HQC1185" s="14"/>
      <c r="HQD1185" s="28"/>
      <c r="HQE1185" s="14"/>
      <c r="HQF1185" s="28"/>
      <c r="HQG1185" s="14"/>
      <c r="HQH1185" s="28"/>
      <c r="HQI1185" s="14"/>
      <c r="HQJ1185" s="28"/>
      <c r="HQK1185" s="14"/>
      <c r="HQL1185" s="28"/>
      <c r="HQM1185" s="14"/>
      <c r="HQN1185" s="28"/>
      <c r="HQO1185" s="14"/>
      <c r="HQP1185" s="28"/>
      <c r="HQQ1185" s="14"/>
      <c r="HQR1185" s="28"/>
      <c r="HQS1185" s="14"/>
      <c r="HQT1185" s="28"/>
      <c r="HQU1185" s="14"/>
      <c r="HQV1185" s="28"/>
      <c r="HQW1185" s="14"/>
      <c r="HQX1185" s="28"/>
      <c r="HQY1185" s="14"/>
      <c r="HQZ1185" s="28"/>
      <c r="HRA1185" s="14"/>
      <c r="HRB1185" s="28"/>
      <c r="HRC1185" s="14"/>
      <c r="HRD1185" s="28"/>
      <c r="HRE1185" s="14"/>
      <c r="HRF1185" s="28"/>
      <c r="HRG1185" s="14"/>
      <c r="HRH1185" s="28"/>
      <c r="HRI1185" s="14"/>
      <c r="HRJ1185" s="28"/>
      <c r="HRK1185" s="14"/>
      <c r="HRL1185" s="28"/>
      <c r="HRM1185" s="14"/>
      <c r="HRN1185" s="28"/>
      <c r="HRO1185" s="14"/>
      <c r="HRP1185" s="28"/>
      <c r="HRQ1185" s="14"/>
      <c r="HRR1185" s="28"/>
      <c r="HRS1185" s="14"/>
      <c r="HRT1185" s="28"/>
      <c r="HRU1185" s="14"/>
      <c r="HRV1185" s="28"/>
      <c r="HRW1185" s="14"/>
      <c r="HRX1185" s="28"/>
      <c r="HRY1185" s="14"/>
      <c r="HRZ1185" s="28"/>
      <c r="HSA1185" s="14"/>
      <c r="HSB1185" s="28"/>
      <c r="HSC1185" s="14"/>
      <c r="HSD1185" s="28"/>
      <c r="HSE1185" s="14"/>
      <c r="HSF1185" s="28"/>
      <c r="HSG1185" s="14"/>
      <c r="HSH1185" s="28"/>
      <c r="HSI1185" s="14"/>
      <c r="HSJ1185" s="28"/>
      <c r="HSK1185" s="14"/>
      <c r="HSL1185" s="28"/>
      <c r="HSM1185" s="14"/>
      <c r="HSN1185" s="28"/>
      <c r="HSO1185" s="14"/>
      <c r="HSP1185" s="28"/>
      <c r="HSQ1185" s="14"/>
      <c r="HSR1185" s="28"/>
      <c r="HSS1185" s="14"/>
      <c r="HST1185" s="28"/>
      <c r="HSU1185" s="14"/>
      <c r="HSV1185" s="28"/>
      <c r="HSW1185" s="14"/>
      <c r="HSX1185" s="28"/>
      <c r="HSY1185" s="14"/>
      <c r="HSZ1185" s="28"/>
      <c r="HTA1185" s="14"/>
      <c r="HTB1185" s="28"/>
      <c r="HTC1185" s="14"/>
      <c r="HTD1185" s="28"/>
      <c r="HTE1185" s="14"/>
      <c r="HTF1185" s="28"/>
      <c r="HTG1185" s="14"/>
      <c r="HTH1185" s="28"/>
      <c r="HTI1185" s="14"/>
      <c r="HTJ1185" s="28"/>
      <c r="HTK1185" s="14"/>
      <c r="HTL1185" s="28"/>
      <c r="HTM1185" s="14"/>
      <c r="HTN1185" s="28"/>
      <c r="HTO1185" s="14"/>
      <c r="HTP1185" s="28"/>
      <c r="HTQ1185" s="14"/>
      <c r="HTR1185" s="28"/>
      <c r="HTS1185" s="14"/>
      <c r="HTT1185" s="28"/>
      <c r="HTU1185" s="14"/>
      <c r="HTV1185" s="28"/>
      <c r="HTW1185" s="14"/>
      <c r="HTX1185" s="28"/>
      <c r="HTY1185" s="14"/>
      <c r="HTZ1185" s="28"/>
      <c r="HUA1185" s="14"/>
      <c r="HUB1185" s="28"/>
      <c r="HUC1185" s="14"/>
      <c r="HUD1185" s="28"/>
      <c r="HUE1185" s="14"/>
      <c r="HUF1185" s="28"/>
      <c r="HUG1185" s="14"/>
      <c r="HUH1185" s="28"/>
      <c r="HUI1185" s="14"/>
      <c r="HUJ1185" s="28"/>
      <c r="HUK1185" s="14"/>
      <c r="HUL1185" s="28"/>
      <c r="HUM1185" s="14"/>
      <c r="HUN1185" s="28"/>
      <c r="HUO1185" s="14"/>
      <c r="HUP1185" s="28"/>
      <c r="HUQ1185" s="14"/>
      <c r="HUR1185" s="28"/>
      <c r="HUS1185" s="14"/>
      <c r="HUT1185" s="28"/>
      <c r="HUU1185" s="14"/>
      <c r="HUV1185" s="28"/>
      <c r="HUW1185" s="14"/>
      <c r="HUX1185" s="28"/>
      <c r="HUY1185" s="14"/>
      <c r="HUZ1185" s="28"/>
      <c r="HVA1185" s="14"/>
      <c r="HVB1185" s="28"/>
      <c r="HVC1185" s="14"/>
      <c r="HVD1185" s="28"/>
      <c r="HVE1185" s="14"/>
      <c r="HVF1185" s="28"/>
      <c r="HVG1185" s="14"/>
      <c r="HVH1185" s="28"/>
      <c r="HVI1185" s="14"/>
      <c r="HVJ1185" s="28"/>
      <c r="HVK1185" s="14"/>
      <c r="HVL1185" s="28"/>
      <c r="HVM1185" s="14"/>
      <c r="HVN1185" s="28"/>
      <c r="HVO1185" s="14"/>
      <c r="HVP1185" s="28"/>
      <c r="HVQ1185" s="14"/>
      <c r="HVR1185" s="28"/>
      <c r="HVS1185" s="14"/>
      <c r="HVT1185" s="28"/>
      <c r="HVU1185" s="14"/>
      <c r="HVV1185" s="28"/>
      <c r="HVW1185" s="14"/>
      <c r="HVX1185" s="28"/>
      <c r="HVY1185" s="14"/>
      <c r="HVZ1185" s="28"/>
      <c r="HWA1185" s="14"/>
      <c r="HWB1185" s="28"/>
      <c r="HWC1185" s="14"/>
      <c r="HWD1185" s="28"/>
      <c r="HWE1185" s="14"/>
      <c r="HWF1185" s="28"/>
      <c r="HWG1185" s="14"/>
      <c r="HWH1185" s="28"/>
      <c r="HWI1185" s="14"/>
      <c r="HWJ1185" s="28"/>
      <c r="HWK1185" s="14"/>
      <c r="HWL1185" s="28"/>
      <c r="HWM1185" s="14"/>
      <c r="HWN1185" s="28"/>
      <c r="HWO1185" s="14"/>
      <c r="HWP1185" s="28"/>
      <c r="HWQ1185" s="14"/>
      <c r="HWR1185" s="28"/>
      <c r="HWS1185" s="14"/>
      <c r="HWT1185" s="28"/>
      <c r="HWU1185" s="14"/>
      <c r="HWV1185" s="28"/>
      <c r="HWW1185" s="14"/>
      <c r="HWX1185" s="28"/>
      <c r="HWY1185" s="14"/>
      <c r="HWZ1185" s="28"/>
      <c r="HXA1185" s="14"/>
      <c r="HXB1185" s="28"/>
      <c r="HXC1185" s="14"/>
      <c r="HXD1185" s="28"/>
      <c r="HXE1185" s="14"/>
      <c r="HXF1185" s="28"/>
      <c r="HXG1185" s="14"/>
      <c r="HXH1185" s="28"/>
      <c r="HXI1185" s="14"/>
      <c r="HXJ1185" s="28"/>
      <c r="HXK1185" s="14"/>
      <c r="HXL1185" s="28"/>
      <c r="HXM1185" s="14"/>
      <c r="HXN1185" s="28"/>
      <c r="HXO1185" s="14"/>
      <c r="HXP1185" s="28"/>
      <c r="HXQ1185" s="14"/>
      <c r="HXR1185" s="28"/>
      <c r="HXS1185" s="14"/>
      <c r="HXT1185" s="28"/>
      <c r="HXU1185" s="14"/>
      <c r="HXV1185" s="28"/>
      <c r="HXW1185" s="14"/>
      <c r="HXX1185" s="28"/>
      <c r="HXY1185" s="14"/>
      <c r="HXZ1185" s="28"/>
      <c r="HYA1185" s="14"/>
      <c r="HYB1185" s="28"/>
      <c r="HYC1185" s="14"/>
      <c r="HYD1185" s="28"/>
      <c r="HYE1185" s="14"/>
      <c r="HYF1185" s="28"/>
      <c r="HYG1185" s="14"/>
      <c r="HYH1185" s="28"/>
      <c r="HYI1185" s="14"/>
      <c r="HYJ1185" s="28"/>
      <c r="HYK1185" s="14"/>
      <c r="HYL1185" s="28"/>
      <c r="HYM1185" s="14"/>
      <c r="HYN1185" s="28"/>
      <c r="HYO1185" s="14"/>
      <c r="HYP1185" s="28"/>
      <c r="HYQ1185" s="14"/>
      <c r="HYR1185" s="28"/>
      <c r="HYS1185" s="14"/>
      <c r="HYT1185" s="28"/>
      <c r="HYU1185" s="14"/>
      <c r="HYV1185" s="28"/>
      <c r="HYW1185" s="14"/>
      <c r="HYX1185" s="28"/>
      <c r="HYY1185" s="14"/>
      <c r="HYZ1185" s="28"/>
      <c r="HZA1185" s="14"/>
      <c r="HZB1185" s="28"/>
      <c r="HZC1185" s="14"/>
      <c r="HZD1185" s="28"/>
      <c r="HZE1185" s="14"/>
      <c r="HZF1185" s="28"/>
      <c r="HZG1185" s="14"/>
      <c r="HZH1185" s="28"/>
      <c r="HZI1185" s="14"/>
      <c r="HZJ1185" s="28"/>
      <c r="HZK1185" s="14"/>
      <c r="HZL1185" s="28"/>
      <c r="HZM1185" s="14"/>
      <c r="HZN1185" s="28"/>
      <c r="HZO1185" s="14"/>
      <c r="HZP1185" s="28"/>
      <c r="HZQ1185" s="14"/>
      <c r="HZR1185" s="28"/>
      <c r="HZS1185" s="14"/>
      <c r="HZT1185" s="28"/>
      <c r="HZU1185" s="14"/>
      <c r="HZV1185" s="28"/>
      <c r="HZW1185" s="14"/>
      <c r="HZX1185" s="28"/>
      <c r="HZY1185" s="14"/>
      <c r="HZZ1185" s="28"/>
      <c r="IAA1185" s="14"/>
      <c r="IAB1185" s="28"/>
      <c r="IAC1185" s="14"/>
      <c r="IAD1185" s="28"/>
      <c r="IAE1185" s="14"/>
      <c r="IAF1185" s="28"/>
      <c r="IAG1185" s="14"/>
      <c r="IAH1185" s="28"/>
      <c r="IAI1185" s="14"/>
      <c r="IAJ1185" s="28"/>
      <c r="IAK1185" s="14"/>
      <c r="IAL1185" s="28"/>
      <c r="IAM1185" s="14"/>
      <c r="IAN1185" s="28"/>
      <c r="IAO1185" s="14"/>
      <c r="IAP1185" s="28"/>
      <c r="IAQ1185" s="14"/>
      <c r="IAR1185" s="28"/>
      <c r="IAS1185" s="14"/>
      <c r="IAT1185" s="28"/>
      <c r="IAU1185" s="14"/>
      <c r="IAV1185" s="28"/>
      <c r="IAW1185" s="14"/>
      <c r="IAX1185" s="28"/>
      <c r="IAY1185" s="14"/>
      <c r="IAZ1185" s="28"/>
      <c r="IBA1185" s="14"/>
      <c r="IBB1185" s="28"/>
      <c r="IBC1185" s="14"/>
      <c r="IBD1185" s="28"/>
      <c r="IBE1185" s="14"/>
      <c r="IBF1185" s="28"/>
      <c r="IBG1185" s="14"/>
      <c r="IBH1185" s="28"/>
      <c r="IBI1185" s="14"/>
      <c r="IBJ1185" s="28"/>
      <c r="IBK1185" s="14"/>
      <c r="IBL1185" s="28"/>
      <c r="IBM1185" s="14"/>
      <c r="IBN1185" s="28"/>
      <c r="IBO1185" s="14"/>
      <c r="IBP1185" s="28"/>
      <c r="IBQ1185" s="14"/>
      <c r="IBR1185" s="28"/>
      <c r="IBS1185" s="14"/>
      <c r="IBT1185" s="28"/>
      <c r="IBU1185" s="14"/>
      <c r="IBV1185" s="28"/>
      <c r="IBW1185" s="14"/>
      <c r="IBX1185" s="28"/>
      <c r="IBY1185" s="14"/>
      <c r="IBZ1185" s="28"/>
      <c r="ICA1185" s="14"/>
      <c r="ICB1185" s="28"/>
      <c r="ICC1185" s="14"/>
      <c r="ICD1185" s="28"/>
      <c r="ICE1185" s="14"/>
      <c r="ICF1185" s="28"/>
      <c r="ICG1185" s="14"/>
      <c r="ICH1185" s="28"/>
      <c r="ICI1185" s="14"/>
      <c r="ICJ1185" s="28"/>
      <c r="ICK1185" s="14"/>
      <c r="ICL1185" s="28"/>
      <c r="ICM1185" s="14"/>
      <c r="ICN1185" s="28"/>
      <c r="ICO1185" s="14"/>
      <c r="ICP1185" s="28"/>
      <c r="ICQ1185" s="14"/>
      <c r="ICR1185" s="28"/>
      <c r="ICS1185" s="14"/>
      <c r="ICT1185" s="28"/>
      <c r="ICU1185" s="14"/>
      <c r="ICV1185" s="28"/>
      <c r="ICW1185" s="14"/>
      <c r="ICX1185" s="28"/>
      <c r="ICY1185" s="14"/>
      <c r="ICZ1185" s="28"/>
      <c r="IDA1185" s="14"/>
      <c r="IDB1185" s="28"/>
      <c r="IDC1185" s="14"/>
      <c r="IDD1185" s="28"/>
      <c r="IDE1185" s="14"/>
      <c r="IDF1185" s="28"/>
      <c r="IDG1185" s="14"/>
      <c r="IDH1185" s="28"/>
      <c r="IDI1185" s="14"/>
      <c r="IDJ1185" s="28"/>
      <c r="IDK1185" s="14"/>
      <c r="IDL1185" s="28"/>
      <c r="IDM1185" s="14"/>
      <c r="IDN1185" s="28"/>
      <c r="IDO1185" s="14"/>
      <c r="IDP1185" s="28"/>
      <c r="IDQ1185" s="14"/>
      <c r="IDR1185" s="28"/>
      <c r="IDS1185" s="14"/>
      <c r="IDT1185" s="28"/>
      <c r="IDU1185" s="14"/>
      <c r="IDV1185" s="28"/>
      <c r="IDW1185" s="14"/>
      <c r="IDX1185" s="28"/>
      <c r="IDY1185" s="14"/>
      <c r="IDZ1185" s="28"/>
      <c r="IEA1185" s="14"/>
      <c r="IEB1185" s="28"/>
      <c r="IEC1185" s="14"/>
      <c r="IED1185" s="28"/>
      <c r="IEE1185" s="14"/>
      <c r="IEF1185" s="28"/>
      <c r="IEG1185" s="14"/>
      <c r="IEH1185" s="28"/>
      <c r="IEI1185" s="14"/>
      <c r="IEJ1185" s="28"/>
      <c r="IEK1185" s="14"/>
      <c r="IEL1185" s="28"/>
      <c r="IEM1185" s="14"/>
      <c r="IEN1185" s="28"/>
      <c r="IEO1185" s="14"/>
      <c r="IEP1185" s="28"/>
      <c r="IEQ1185" s="14"/>
      <c r="IER1185" s="28"/>
      <c r="IES1185" s="14"/>
      <c r="IET1185" s="28"/>
      <c r="IEU1185" s="14"/>
      <c r="IEV1185" s="28"/>
      <c r="IEW1185" s="14"/>
      <c r="IEX1185" s="28"/>
      <c r="IEY1185" s="14"/>
      <c r="IEZ1185" s="28"/>
      <c r="IFA1185" s="14"/>
      <c r="IFB1185" s="28"/>
      <c r="IFC1185" s="14"/>
      <c r="IFD1185" s="28"/>
      <c r="IFE1185" s="14"/>
      <c r="IFF1185" s="28"/>
      <c r="IFG1185" s="14"/>
      <c r="IFH1185" s="28"/>
      <c r="IFI1185" s="14"/>
      <c r="IFJ1185" s="28"/>
      <c r="IFK1185" s="14"/>
      <c r="IFL1185" s="28"/>
      <c r="IFM1185" s="14"/>
      <c r="IFN1185" s="28"/>
      <c r="IFO1185" s="14"/>
      <c r="IFP1185" s="28"/>
      <c r="IFQ1185" s="14"/>
      <c r="IFR1185" s="28"/>
      <c r="IFS1185" s="14"/>
      <c r="IFT1185" s="28"/>
      <c r="IFU1185" s="14"/>
      <c r="IFV1185" s="28"/>
      <c r="IFW1185" s="14"/>
      <c r="IFX1185" s="28"/>
      <c r="IFY1185" s="14"/>
      <c r="IFZ1185" s="28"/>
      <c r="IGA1185" s="14"/>
      <c r="IGB1185" s="28"/>
      <c r="IGC1185" s="14"/>
      <c r="IGD1185" s="28"/>
      <c r="IGE1185" s="14"/>
      <c r="IGF1185" s="28"/>
      <c r="IGG1185" s="14"/>
      <c r="IGH1185" s="28"/>
      <c r="IGI1185" s="14"/>
      <c r="IGJ1185" s="28"/>
      <c r="IGK1185" s="14"/>
      <c r="IGL1185" s="28"/>
      <c r="IGM1185" s="14"/>
      <c r="IGN1185" s="28"/>
      <c r="IGO1185" s="14"/>
      <c r="IGP1185" s="28"/>
      <c r="IGQ1185" s="14"/>
      <c r="IGR1185" s="28"/>
      <c r="IGS1185" s="14"/>
      <c r="IGT1185" s="28"/>
      <c r="IGU1185" s="14"/>
      <c r="IGV1185" s="28"/>
      <c r="IGW1185" s="14"/>
      <c r="IGX1185" s="28"/>
      <c r="IGY1185" s="14"/>
      <c r="IGZ1185" s="28"/>
      <c r="IHA1185" s="14"/>
      <c r="IHB1185" s="28"/>
      <c r="IHC1185" s="14"/>
      <c r="IHD1185" s="28"/>
      <c r="IHE1185" s="14"/>
      <c r="IHF1185" s="28"/>
      <c r="IHG1185" s="14"/>
      <c r="IHH1185" s="28"/>
      <c r="IHI1185" s="14"/>
      <c r="IHJ1185" s="28"/>
      <c r="IHK1185" s="14"/>
      <c r="IHL1185" s="28"/>
      <c r="IHM1185" s="14"/>
      <c r="IHN1185" s="28"/>
      <c r="IHO1185" s="14"/>
      <c r="IHP1185" s="28"/>
      <c r="IHQ1185" s="14"/>
      <c r="IHR1185" s="28"/>
      <c r="IHS1185" s="14"/>
      <c r="IHT1185" s="28"/>
      <c r="IHU1185" s="14"/>
      <c r="IHV1185" s="28"/>
      <c r="IHW1185" s="14"/>
      <c r="IHX1185" s="28"/>
      <c r="IHY1185" s="14"/>
      <c r="IHZ1185" s="28"/>
      <c r="IIA1185" s="14"/>
      <c r="IIB1185" s="28"/>
      <c r="IIC1185" s="14"/>
      <c r="IID1185" s="28"/>
      <c r="IIE1185" s="14"/>
      <c r="IIF1185" s="28"/>
      <c r="IIG1185" s="14"/>
      <c r="IIH1185" s="28"/>
      <c r="III1185" s="14"/>
      <c r="IIJ1185" s="28"/>
      <c r="IIK1185" s="14"/>
      <c r="IIL1185" s="28"/>
      <c r="IIM1185" s="14"/>
      <c r="IIN1185" s="28"/>
      <c r="IIO1185" s="14"/>
      <c r="IIP1185" s="28"/>
      <c r="IIQ1185" s="14"/>
      <c r="IIR1185" s="28"/>
      <c r="IIS1185" s="14"/>
      <c r="IIT1185" s="28"/>
      <c r="IIU1185" s="14"/>
      <c r="IIV1185" s="28"/>
      <c r="IIW1185" s="14"/>
      <c r="IIX1185" s="28"/>
      <c r="IIY1185" s="14"/>
      <c r="IIZ1185" s="28"/>
      <c r="IJA1185" s="14"/>
      <c r="IJB1185" s="28"/>
      <c r="IJC1185" s="14"/>
      <c r="IJD1185" s="28"/>
      <c r="IJE1185" s="14"/>
      <c r="IJF1185" s="28"/>
      <c r="IJG1185" s="14"/>
      <c r="IJH1185" s="28"/>
      <c r="IJI1185" s="14"/>
      <c r="IJJ1185" s="28"/>
      <c r="IJK1185" s="14"/>
      <c r="IJL1185" s="28"/>
      <c r="IJM1185" s="14"/>
      <c r="IJN1185" s="28"/>
      <c r="IJO1185" s="14"/>
      <c r="IJP1185" s="28"/>
      <c r="IJQ1185" s="14"/>
      <c r="IJR1185" s="28"/>
      <c r="IJS1185" s="14"/>
      <c r="IJT1185" s="28"/>
      <c r="IJU1185" s="14"/>
      <c r="IJV1185" s="28"/>
      <c r="IJW1185" s="14"/>
      <c r="IJX1185" s="28"/>
      <c r="IJY1185" s="14"/>
      <c r="IJZ1185" s="28"/>
      <c r="IKA1185" s="14"/>
      <c r="IKB1185" s="28"/>
      <c r="IKC1185" s="14"/>
      <c r="IKD1185" s="28"/>
      <c r="IKE1185" s="14"/>
      <c r="IKF1185" s="28"/>
      <c r="IKG1185" s="14"/>
      <c r="IKH1185" s="28"/>
      <c r="IKI1185" s="14"/>
      <c r="IKJ1185" s="28"/>
      <c r="IKK1185" s="14"/>
      <c r="IKL1185" s="28"/>
      <c r="IKM1185" s="14"/>
      <c r="IKN1185" s="28"/>
      <c r="IKO1185" s="14"/>
      <c r="IKP1185" s="28"/>
      <c r="IKQ1185" s="14"/>
      <c r="IKR1185" s="28"/>
      <c r="IKS1185" s="14"/>
      <c r="IKT1185" s="28"/>
      <c r="IKU1185" s="14"/>
      <c r="IKV1185" s="28"/>
      <c r="IKW1185" s="14"/>
      <c r="IKX1185" s="28"/>
      <c r="IKY1185" s="14"/>
      <c r="IKZ1185" s="28"/>
      <c r="ILA1185" s="14"/>
      <c r="ILB1185" s="28"/>
      <c r="ILC1185" s="14"/>
      <c r="ILD1185" s="28"/>
      <c r="ILE1185" s="14"/>
      <c r="ILF1185" s="28"/>
      <c r="ILG1185" s="14"/>
      <c r="ILH1185" s="28"/>
      <c r="ILI1185" s="14"/>
      <c r="ILJ1185" s="28"/>
      <c r="ILK1185" s="14"/>
      <c r="ILL1185" s="28"/>
      <c r="ILM1185" s="14"/>
      <c r="ILN1185" s="28"/>
      <c r="ILO1185" s="14"/>
      <c r="ILP1185" s="28"/>
      <c r="ILQ1185" s="14"/>
      <c r="ILR1185" s="28"/>
      <c r="ILS1185" s="14"/>
      <c r="ILT1185" s="28"/>
      <c r="ILU1185" s="14"/>
      <c r="ILV1185" s="28"/>
      <c r="ILW1185" s="14"/>
      <c r="ILX1185" s="28"/>
      <c r="ILY1185" s="14"/>
      <c r="ILZ1185" s="28"/>
      <c r="IMA1185" s="14"/>
      <c r="IMB1185" s="28"/>
      <c r="IMC1185" s="14"/>
      <c r="IMD1185" s="28"/>
      <c r="IME1185" s="14"/>
      <c r="IMF1185" s="28"/>
      <c r="IMG1185" s="14"/>
      <c r="IMH1185" s="28"/>
      <c r="IMI1185" s="14"/>
      <c r="IMJ1185" s="28"/>
      <c r="IMK1185" s="14"/>
      <c r="IML1185" s="28"/>
      <c r="IMM1185" s="14"/>
      <c r="IMN1185" s="28"/>
      <c r="IMO1185" s="14"/>
      <c r="IMP1185" s="28"/>
      <c r="IMQ1185" s="14"/>
      <c r="IMR1185" s="28"/>
      <c r="IMS1185" s="14"/>
      <c r="IMT1185" s="28"/>
      <c r="IMU1185" s="14"/>
      <c r="IMV1185" s="28"/>
      <c r="IMW1185" s="14"/>
      <c r="IMX1185" s="28"/>
      <c r="IMY1185" s="14"/>
      <c r="IMZ1185" s="28"/>
      <c r="INA1185" s="14"/>
      <c r="INB1185" s="28"/>
      <c r="INC1185" s="14"/>
      <c r="IND1185" s="28"/>
      <c r="INE1185" s="14"/>
      <c r="INF1185" s="28"/>
      <c r="ING1185" s="14"/>
      <c r="INH1185" s="28"/>
      <c r="INI1185" s="14"/>
      <c r="INJ1185" s="28"/>
      <c r="INK1185" s="14"/>
      <c r="INL1185" s="28"/>
      <c r="INM1185" s="14"/>
      <c r="INN1185" s="28"/>
      <c r="INO1185" s="14"/>
      <c r="INP1185" s="28"/>
      <c r="INQ1185" s="14"/>
      <c r="INR1185" s="28"/>
      <c r="INS1185" s="14"/>
      <c r="INT1185" s="28"/>
      <c r="INU1185" s="14"/>
      <c r="INV1185" s="28"/>
      <c r="INW1185" s="14"/>
      <c r="INX1185" s="28"/>
      <c r="INY1185" s="14"/>
      <c r="INZ1185" s="28"/>
      <c r="IOA1185" s="14"/>
      <c r="IOB1185" s="28"/>
      <c r="IOC1185" s="14"/>
      <c r="IOD1185" s="28"/>
      <c r="IOE1185" s="14"/>
      <c r="IOF1185" s="28"/>
      <c r="IOG1185" s="14"/>
      <c r="IOH1185" s="28"/>
      <c r="IOI1185" s="14"/>
      <c r="IOJ1185" s="28"/>
      <c r="IOK1185" s="14"/>
      <c r="IOL1185" s="28"/>
      <c r="IOM1185" s="14"/>
      <c r="ION1185" s="28"/>
      <c r="IOO1185" s="14"/>
      <c r="IOP1185" s="28"/>
      <c r="IOQ1185" s="14"/>
      <c r="IOR1185" s="28"/>
      <c r="IOS1185" s="14"/>
      <c r="IOT1185" s="28"/>
      <c r="IOU1185" s="14"/>
      <c r="IOV1185" s="28"/>
      <c r="IOW1185" s="14"/>
      <c r="IOX1185" s="28"/>
      <c r="IOY1185" s="14"/>
      <c r="IOZ1185" s="28"/>
      <c r="IPA1185" s="14"/>
      <c r="IPB1185" s="28"/>
      <c r="IPC1185" s="14"/>
      <c r="IPD1185" s="28"/>
      <c r="IPE1185" s="14"/>
      <c r="IPF1185" s="28"/>
      <c r="IPG1185" s="14"/>
      <c r="IPH1185" s="28"/>
      <c r="IPI1185" s="14"/>
      <c r="IPJ1185" s="28"/>
      <c r="IPK1185" s="14"/>
      <c r="IPL1185" s="28"/>
      <c r="IPM1185" s="14"/>
      <c r="IPN1185" s="28"/>
      <c r="IPO1185" s="14"/>
      <c r="IPP1185" s="28"/>
      <c r="IPQ1185" s="14"/>
      <c r="IPR1185" s="28"/>
      <c r="IPS1185" s="14"/>
      <c r="IPT1185" s="28"/>
      <c r="IPU1185" s="14"/>
      <c r="IPV1185" s="28"/>
      <c r="IPW1185" s="14"/>
      <c r="IPX1185" s="28"/>
      <c r="IPY1185" s="14"/>
      <c r="IPZ1185" s="28"/>
      <c r="IQA1185" s="14"/>
      <c r="IQB1185" s="28"/>
      <c r="IQC1185" s="14"/>
      <c r="IQD1185" s="28"/>
      <c r="IQE1185" s="14"/>
      <c r="IQF1185" s="28"/>
      <c r="IQG1185" s="14"/>
      <c r="IQH1185" s="28"/>
      <c r="IQI1185" s="14"/>
      <c r="IQJ1185" s="28"/>
      <c r="IQK1185" s="14"/>
      <c r="IQL1185" s="28"/>
      <c r="IQM1185" s="14"/>
      <c r="IQN1185" s="28"/>
      <c r="IQO1185" s="14"/>
      <c r="IQP1185" s="28"/>
      <c r="IQQ1185" s="14"/>
      <c r="IQR1185" s="28"/>
      <c r="IQS1185" s="14"/>
      <c r="IQT1185" s="28"/>
      <c r="IQU1185" s="14"/>
      <c r="IQV1185" s="28"/>
      <c r="IQW1185" s="14"/>
      <c r="IQX1185" s="28"/>
      <c r="IQY1185" s="14"/>
      <c r="IQZ1185" s="28"/>
      <c r="IRA1185" s="14"/>
      <c r="IRB1185" s="28"/>
      <c r="IRC1185" s="14"/>
      <c r="IRD1185" s="28"/>
      <c r="IRE1185" s="14"/>
      <c r="IRF1185" s="28"/>
      <c r="IRG1185" s="14"/>
      <c r="IRH1185" s="28"/>
      <c r="IRI1185" s="14"/>
      <c r="IRJ1185" s="28"/>
      <c r="IRK1185" s="14"/>
      <c r="IRL1185" s="28"/>
      <c r="IRM1185" s="14"/>
      <c r="IRN1185" s="28"/>
      <c r="IRO1185" s="14"/>
      <c r="IRP1185" s="28"/>
      <c r="IRQ1185" s="14"/>
      <c r="IRR1185" s="28"/>
      <c r="IRS1185" s="14"/>
      <c r="IRT1185" s="28"/>
      <c r="IRU1185" s="14"/>
      <c r="IRV1185" s="28"/>
      <c r="IRW1185" s="14"/>
      <c r="IRX1185" s="28"/>
      <c r="IRY1185" s="14"/>
      <c r="IRZ1185" s="28"/>
      <c r="ISA1185" s="14"/>
      <c r="ISB1185" s="28"/>
      <c r="ISC1185" s="14"/>
      <c r="ISD1185" s="28"/>
      <c r="ISE1185" s="14"/>
      <c r="ISF1185" s="28"/>
      <c r="ISG1185" s="14"/>
      <c r="ISH1185" s="28"/>
      <c r="ISI1185" s="14"/>
      <c r="ISJ1185" s="28"/>
      <c r="ISK1185" s="14"/>
      <c r="ISL1185" s="28"/>
      <c r="ISM1185" s="14"/>
      <c r="ISN1185" s="28"/>
      <c r="ISO1185" s="14"/>
      <c r="ISP1185" s="28"/>
      <c r="ISQ1185" s="14"/>
      <c r="ISR1185" s="28"/>
      <c r="ISS1185" s="14"/>
      <c r="IST1185" s="28"/>
      <c r="ISU1185" s="14"/>
      <c r="ISV1185" s="28"/>
      <c r="ISW1185" s="14"/>
      <c r="ISX1185" s="28"/>
      <c r="ISY1185" s="14"/>
      <c r="ISZ1185" s="28"/>
      <c r="ITA1185" s="14"/>
      <c r="ITB1185" s="28"/>
      <c r="ITC1185" s="14"/>
      <c r="ITD1185" s="28"/>
      <c r="ITE1185" s="14"/>
      <c r="ITF1185" s="28"/>
      <c r="ITG1185" s="14"/>
      <c r="ITH1185" s="28"/>
      <c r="ITI1185" s="14"/>
      <c r="ITJ1185" s="28"/>
      <c r="ITK1185" s="14"/>
      <c r="ITL1185" s="28"/>
      <c r="ITM1185" s="14"/>
      <c r="ITN1185" s="28"/>
      <c r="ITO1185" s="14"/>
      <c r="ITP1185" s="28"/>
      <c r="ITQ1185" s="14"/>
      <c r="ITR1185" s="28"/>
      <c r="ITS1185" s="14"/>
      <c r="ITT1185" s="28"/>
      <c r="ITU1185" s="14"/>
      <c r="ITV1185" s="28"/>
      <c r="ITW1185" s="14"/>
      <c r="ITX1185" s="28"/>
      <c r="ITY1185" s="14"/>
      <c r="ITZ1185" s="28"/>
      <c r="IUA1185" s="14"/>
      <c r="IUB1185" s="28"/>
      <c r="IUC1185" s="14"/>
      <c r="IUD1185" s="28"/>
      <c r="IUE1185" s="14"/>
      <c r="IUF1185" s="28"/>
      <c r="IUG1185" s="14"/>
      <c r="IUH1185" s="28"/>
      <c r="IUI1185" s="14"/>
      <c r="IUJ1185" s="28"/>
      <c r="IUK1185" s="14"/>
      <c r="IUL1185" s="28"/>
      <c r="IUM1185" s="14"/>
      <c r="IUN1185" s="28"/>
      <c r="IUO1185" s="14"/>
      <c r="IUP1185" s="28"/>
      <c r="IUQ1185" s="14"/>
      <c r="IUR1185" s="28"/>
      <c r="IUS1185" s="14"/>
      <c r="IUT1185" s="28"/>
      <c r="IUU1185" s="14"/>
      <c r="IUV1185" s="28"/>
      <c r="IUW1185" s="14"/>
      <c r="IUX1185" s="28"/>
      <c r="IUY1185" s="14"/>
      <c r="IUZ1185" s="28"/>
      <c r="IVA1185" s="14"/>
      <c r="IVB1185" s="28"/>
      <c r="IVC1185" s="14"/>
      <c r="IVD1185" s="28"/>
      <c r="IVE1185" s="14"/>
      <c r="IVF1185" s="28"/>
      <c r="IVG1185" s="14"/>
      <c r="IVH1185" s="28"/>
      <c r="IVI1185" s="14"/>
      <c r="IVJ1185" s="28"/>
      <c r="IVK1185" s="14"/>
      <c r="IVL1185" s="28"/>
      <c r="IVM1185" s="14"/>
      <c r="IVN1185" s="28"/>
      <c r="IVO1185" s="14"/>
      <c r="IVP1185" s="28"/>
      <c r="IVQ1185" s="14"/>
      <c r="IVR1185" s="28"/>
      <c r="IVS1185" s="14"/>
      <c r="IVT1185" s="28"/>
      <c r="IVU1185" s="14"/>
      <c r="IVV1185" s="28"/>
      <c r="IVW1185" s="14"/>
      <c r="IVX1185" s="28"/>
      <c r="IVY1185" s="14"/>
      <c r="IVZ1185" s="28"/>
      <c r="IWA1185" s="14"/>
      <c r="IWB1185" s="28"/>
      <c r="IWC1185" s="14"/>
      <c r="IWD1185" s="28"/>
      <c r="IWE1185" s="14"/>
      <c r="IWF1185" s="28"/>
      <c r="IWG1185" s="14"/>
      <c r="IWH1185" s="28"/>
      <c r="IWI1185" s="14"/>
      <c r="IWJ1185" s="28"/>
      <c r="IWK1185" s="14"/>
      <c r="IWL1185" s="28"/>
      <c r="IWM1185" s="14"/>
      <c r="IWN1185" s="28"/>
      <c r="IWO1185" s="14"/>
      <c r="IWP1185" s="28"/>
      <c r="IWQ1185" s="14"/>
      <c r="IWR1185" s="28"/>
      <c r="IWS1185" s="14"/>
      <c r="IWT1185" s="28"/>
      <c r="IWU1185" s="14"/>
      <c r="IWV1185" s="28"/>
      <c r="IWW1185" s="14"/>
      <c r="IWX1185" s="28"/>
      <c r="IWY1185" s="14"/>
      <c r="IWZ1185" s="28"/>
      <c r="IXA1185" s="14"/>
      <c r="IXB1185" s="28"/>
      <c r="IXC1185" s="14"/>
      <c r="IXD1185" s="28"/>
      <c r="IXE1185" s="14"/>
      <c r="IXF1185" s="28"/>
      <c r="IXG1185" s="14"/>
      <c r="IXH1185" s="28"/>
      <c r="IXI1185" s="14"/>
      <c r="IXJ1185" s="28"/>
      <c r="IXK1185" s="14"/>
      <c r="IXL1185" s="28"/>
      <c r="IXM1185" s="14"/>
      <c r="IXN1185" s="28"/>
      <c r="IXO1185" s="14"/>
      <c r="IXP1185" s="28"/>
      <c r="IXQ1185" s="14"/>
      <c r="IXR1185" s="28"/>
      <c r="IXS1185" s="14"/>
      <c r="IXT1185" s="28"/>
      <c r="IXU1185" s="14"/>
      <c r="IXV1185" s="28"/>
      <c r="IXW1185" s="14"/>
      <c r="IXX1185" s="28"/>
      <c r="IXY1185" s="14"/>
      <c r="IXZ1185" s="28"/>
      <c r="IYA1185" s="14"/>
      <c r="IYB1185" s="28"/>
      <c r="IYC1185" s="14"/>
      <c r="IYD1185" s="28"/>
      <c r="IYE1185" s="14"/>
      <c r="IYF1185" s="28"/>
      <c r="IYG1185" s="14"/>
      <c r="IYH1185" s="28"/>
      <c r="IYI1185" s="14"/>
      <c r="IYJ1185" s="28"/>
      <c r="IYK1185" s="14"/>
      <c r="IYL1185" s="28"/>
      <c r="IYM1185" s="14"/>
      <c r="IYN1185" s="28"/>
      <c r="IYO1185" s="14"/>
      <c r="IYP1185" s="28"/>
      <c r="IYQ1185" s="14"/>
      <c r="IYR1185" s="28"/>
      <c r="IYS1185" s="14"/>
      <c r="IYT1185" s="28"/>
      <c r="IYU1185" s="14"/>
      <c r="IYV1185" s="28"/>
      <c r="IYW1185" s="14"/>
      <c r="IYX1185" s="28"/>
      <c r="IYY1185" s="14"/>
      <c r="IYZ1185" s="28"/>
      <c r="IZA1185" s="14"/>
      <c r="IZB1185" s="28"/>
      <c r="IZC1185" s="14"/>
      <c r="IZD1185" s="28"/>
      <c r="IZE1185" s="14"/>
      <c r="IZF1185" s="28"/>
      <c r="IZG1185" s="14"/>
      <c r="IZH1185" s="28"/>
      <c r="IZI1185" s="14"/>
      <c r="IZJ1185" s="28"/>
      <c r="IZK1185" s="14"/>
      <c r="IZL1185" s="28"/>
      <c r="IZM1185" s="14"/>
      <c r="IZN1185" s="28"/>
      <c r="IZO1185" s="14"/>
      <c r="IZP1185" s="28"/>
      <c r="IZQ1185" s="14"/>
      <c r="IZR1185" s="28"/>
      <c r="IZS1185" s="14"/>
      <c r="IZT1185" s="28"/>
      <c r="IZU1185" s="14"/>
      <c r="IZV1185" s="28"/>
      <c r="IZW1185" s="14"/>
      <c r="IZX1185" s="28"/>
      <c r="IZY1185" s="14"/>
      <c r="IZZ1185" s="28"/>
      <c r="JAA1185" s="14"/>
      <c r="JAB1185" s="28"/>
      <c r="JAC1185" s="14"/>
      <c r="JAD1185" s="28"/>
      <c r="JAE1185" s="14"/>
      <c r="JAF1185" s="28"/>
      <c r="JAG1185" s="14"/>
      <c r="JAH1185" s="28"/>
      <c r="JAI1185" s="14"/>
      <c r="JAJ1185" s="28"/>
      <c r="JAK1185" s="14"/>
      <c r="JAL1185" s="28"/>
      <c r="JAM1185" s="14"/>
      <c r="JAN1185" s="28"/>
      <c r="JAO1185" s="14"/>
      <c r="JAP1185" s="28"/>
      <c r="JAQ1185" s="14"/>
      <c r="JAR1185" s="28"/>
      <c r="JAS1185" s="14"/>
      <c r="JAT1185" s="28"/>
      <c r="JAU1185" s="14"/>
      <c r="JAV1185" s="28"/>
      <c r="JAW1185" s="14"/>
      <c r="JAX1185" s="28"/>
      <c r="JAY1185" s="14"/>
      <c r="JAZ1185" s="28"/>
      <c r="JBA1185" s="14"/>
      <c r="JBB1185" s="28"/>
      <c r="JBC1185" s="14"/>
      <c r="JBD1185" s="28"/>
      <c r="JBE1185" s="14"/>
      <c r="JBF1185" s="28"/>
      <c r="JBG1185" s="14"/>
      <c r="JBH1185" s="28"/>
      <c r="JBI1185" s="14"/>
      <c r="JBJ1185" s="28"/>
      <c r="JBK1185" s="14"/>
      <c r="JBL1185" s="28"/>
      <c r="JBM1185" s="14"/>
      <c r="JBN1185" s="28"/>
      <c r="JBO1185" s="14"/>
      <c r="JBP1185" s="28"/>
      <c r="JBQ1185" s="14"/>
      <c r="JBR1185" s="28"/>
      <c r="JBS1185" s="14"/>
      <c r="JBT1185" s="28"/>
      <c r="JBU1185" s="14"/>
      <c r="JBV1185" s="28"/>
      <c r="JBW1185" s="14"/>
      <c r="JBX1185" s="28"/>
      <c r="JBY1185" s="14"/>
      <c r="JBZ1185" s="28"/>
      <c r="JCA1185" s="14"/>
      <c r="JCB1185" s="28"/>
      <c r="JCC1185" s="14"/>
      <c r="JCD1185" s="28"/>
      <c r="JCE1185" s="14"/>
      <c r="JCF1185" s="28"/>
      <c r="JCG1185" s="14"/>
      <c r="JCH1185" s="28"/>
      <c r="JCI1185" s="14"/>
      <c r="JCJ1185" s="28"/>
      <c r="JCK1185" s="14"/>
      <c r="JCL1185" s="28"/>
      <c r="JCM1185" s="14"/>
      <c r="JCN1185" s="28"/>
      <c r="JCO1185" s="14"/>
      <c r="JCP1185" s="28"/>
      <c r="JCQ1185" s="14"/>
      <c r="JCR1185" s="28"/>
      <c r="JCS1185" s="14"/>
      <c r="JCT1185" s="28"/>
      <c r="JCU1185" s="14"/>
      <c r="JCV1185" s="28"/>
      <c r="JCW1185" s="14"/>
      <c r="JCX1185" s="28"/>
      <c r="JCY1185" s="14"/>
      <c r="JCZ1185" s="28"/>
      <c r="JDA1185" s="14"/>
      <c r="JDB1185" s="28"/>
      <c r="JDC1185" s="14"/>
      <c r="JDD1185" s="28"/>
      <c r="JDE1185" s="14"/>
      <c r="JDF1185" s="28"/>
      <c r="JDG1185" s="14"/>
      <c r="JDH1185" s="28"/>
      <c r="JDI1185" s="14"/>
      <c r="JDJ1185" s="28"/>
      <c r="JDK1185" s="14"/>
      <c r="JDL1185" s="28"/>
      <c r="JDM1185" s="14"/>
      <c r="JDN1185" s="28"/>
      <c r="JDO1185" s="14"/>
      <c r="JDP1185" s="28"/>
      <c r="JDQ1185" s="14"/>
      <c r="JDR1185" s="28"/>
      <c r="JDS1185" s="14"/>
      <c r="JDT1185" s="28"/>
      <c r="JDU1185" s="14"/>
      <c r="JDV1185" s="28"/>
      <c r="JDW1185" s="14"/>
      <c r="JDX1185" s="28"/>
      <c r="JDY1185" s="14"/>
      <c r="JDZ1185" s="28"/>
      <c r="JEA1185" s="14"/>
      <c r="JEB1185" s="28"/>
      <c r="JEC1185" s="14"/>
      <c r="JED1185" s="28"/>
      <c r="JEE1185" s="14"/>
      <c r="JEF1185" s="28"/>
      <c r="JEG1185" s="14"/>
      <c r="JEH1185" s="28"/>
      <c r="JEI1185" s="14"/>
      <c r="JEJ1185" s="28"/>
      <c r="JEK1185" s="14"/>
      <c r="JEL1185" s="28"/>
      <c r="JEM1185" s="14"/>
      <c r="JEN1185" s="28"/>
      <c r="JEO1185" s="14"/>
      <c r="JEP1185" s="28"/>
      <c r="JEQ1185" s="14"/>
      <c r="JER1185" s="28"/>
      <c r="JES1185" s="14"/>
      <c r="JET1185" s="28"/>
      <c r="JEU1185" s="14"/>
      <c r="JEV1185" s="28"/>
      <c r="JEW1185" s="14"/>
      <c r="JEX1185" s="28"/>
      <c r="JEY1185" s="14"/>
      <c r="JEZ1185" s="28"/>
      <c r="JFA1185" s="14"/>
      <c r="JFB1185" s="28"/>
      <c r="JFC1185" s="14"/>
      <c r="JFD1185" s="28"/>
      <c r="JFE1185" s="14"/>
      <c r="JFF1185" s="28"/>
      <c r="JFG1185" s="14"/>
      <c r="JFH1185" s="28"/>
      <c r="JFI1185" s="14"/>
      <c r="JFJ1185" s="28"/>
      <c r="JFK1185" s="14"/>
      <c r="JFL1185" s="28"/>
      <c r="JFM1185" s="14"/>
      <c r="JFN1185" s="28"/>
      <c r="JFO1185" s="14"/>
      <c r="JFP1185" s="28"/>
      <c r="JFQ1185" s="14"/>
      <c r="JFR1185" s="28"/>
      <c r="JFS1185" s="14"/>
      <c r="JFT1185" s="28"/>
      <c r="JFU1185" s="14"/>
      <c r="JFV1185" s="28"/>
      <c r="JFW1185" s="14"/>
      <c r="JFX1185" s="28"/>
      <c r="JFY1185" s="14"/>
      <c r="JFZ1185" s="28"/>
      <c r="JGA1185" s="14"/>
      <c r="JGB1185" s="28"/>
      <c r="JGC1185" s="14"/>
      <c r="JGD1185" s="28"/>
      <c r="JGE1185" s="14"/>
      <c r="JGF1185" s="28"/>
      <c r="JGG1185" s="14"/>
      <c r="JGH1185" s="28"/>
      <c r="JGI1185" s="14"/>
      <c r="JGJ1185" s="28"/>
      <c r="JGK1185" s="14"/>
      <c r="JGL1185" s="28"/>
      <c r="JGM1185" s="14"/>
      <c r="JGN1185" s="28"/>
      <c r="JGO1185" s="14"/>
      <c r="JGP1185" s="28"/>
      <c r="JGQ1185" s="14"/>
      <c r="JGR1185" s="28"/>
      <c r="JGS1185" s="14"/>
      <c r="JGT1185" s="28"/>
      <c r="JGU1185" s="14"/>
      <c r="JGV1185" s="28"/>
      <c r="JGW1185" s="14"/>
      <c r="JGX1185" s="28"/>
      <c r="JGY1185" s="14"/>
      <c r="JGZ1185" s="28"/>
      <c r="JHA1185" s="14"/>
      <c r="JHB1185" s="28"/>
      <c r="JHC1185" s="14"/>
      <c r="JHD1185" s="28"/>
      <c r="JHE1185" s="14"/>
      <c r="JHF1185" s="28"/>
      <c r="JHG1185" s="14"/>
      <c r="JHH1185" s="28"/>
      <c r="JHI1185" s="14"/>
      <c r="JHJ1185" s="28"/>
      <c r="JHK1185" s="14"/>
      <c r="JHL1185" s="28"/>
      <c r="JHM1185" s="14"/>
      <c r="JHN1185" s="28"/>
      <c r="JHO1185" s="14"/>
      <c r="JHP1185" s="28"/>
      <c r="JHQ1185" s="14"/>
      <c r="JHR1185" s="28"/>
      <c r="JHS1185" s="14"/>
      <c r="JHT1185" s="28"/>
      <c r="JHU1185" s="14"/>
      <c r="JHV1185" s="28"/>
      <c r="JHW1185" s="14"/>
      <c r="JHX1185" s="28"/>
      <c r="JHY1185" s="14"/>
      <c r="JHZ1185" s="28"/>
      <c r="JIA1185" s="14"/>
      <c r="JIB1185" s="28"/>
      <c r="JIC1185" s="14"/>
      <c r="JID1185" s="28"/>
      <c r="JIE1185" s="14"/>
      <c r="JIF1185" s="28"/>
      <c r="JIG1185" s="14"/>
      <c r="JIH1185" s="28"/>
      <c r="JII1185" s="14"/>
      <c r="JIJ1185" s="28"/>
      <c r="JIK1185" s="14"/>
      <c r="JIL1185" s="28"/>
      <c r="JIM1185" s="14"/>
      <c r="JIN1185" s="28"/>
      <c r="JIO1185" s="14"/>
      <c r="JIP1185" s="28"/>
      <c r="JIQ1185" s="14"/>
      <c r="JIR1185" s="28"/>
      <c r="JIS1185" s="14"/>
      <c r="JIT1185" s="28"/>
      <c r="JIU1185" s="14"/>
      <c r="JIV1185" s="28"/>
      <c r="JIW1185" s="14"/>
      <c r="JIX1185" s="28"/>
      <c r="JIY1185" s="14"/>
      <c r="JIZ1185" s="28"/>
      <c r="JJA1185" s="14"/>
      <c r="JJB1185" s="28"/>
      <c r="JJC1185" s="14"/>
      <c r="JJD1185" s="28"/>
      <c r="JJE1185" s="14"/>
      <c r="JJF1185" s="28"/>
      <c r="JJG1185" s="14"/>
      <c r="JJH1185" s="28"/>
      <c r="JJI1185" s="14"/>
      <c r="JJJ1185" s="28"/>
      <c r="JJK1185" s="14"/>
      <c r="JJL1185" s="28"/>
      <c r="JJM1185" s="14"/>
      <c r="JJN1185" s="28"/>
      <c r="JJO1185" s="14"/>
      <c r="JJP1185" s="28"/>
      <c r="JJQ1185" s="14"/>
      <c r="JJR1185" s="28"/>
      <c r="JJS1185" s="14"/>
      <c r="JJT1185" s="28"/>
      <c r="JJU1185" s="14"/>
      <c r="JJV1185" s="28"/>
      <c r="JJW1185" s="14"/>
      <c r="JJX1185" s="28"/>
      <c r="JJY1185" s="14"/>
      <c r="JJZ1185" s="28"/>
      <c r="JKA1185" s="14"/>
      <c r="JKB1185" s="28"/>
      <c r="JKC1185" s="14"/>
      <c r="JKD1185" s="28"/>
      <c r="JKE1185" s="14"/>
      <c r="JKF1185" s="28"/>
      <c r="JKG1185" s="14"/>
      <c r="JKH1185" s="28"/>
      <c r="JKI1185" s="14"/>
      <c r="JKJ1185" s="28"/>
      <c r="JKK1185" s="14"/>
      <c r="JKL1185" s="28"/>
      <c r="JKM1185" s="14"/>
      <c r="JKN1185" s="28"/>
      <c r="JKO1185" s="14"/>
      <c r="JKP1185" s="28"/>
      <c r="JKQ1185" s="14"/>
      <c r="JKR1185" s="28"/>
      <c r="JKS1185" s="14"/>
      <c r="JKT1185" s="28"/>
      <c r="JKU1185" s="14"/>
      <c r="JKV1185" s="28"/>
      <c r="JKW1185" s="14"/>
      <c r="JKX1185" s="28"/>
      <c r="JKY1185" s="14"/>
      <c r="JKZ1185" s="28"/>
      <c r="JLA1185" s="14"/>
      <c r="JLB1185" s="28"/>
      <c r="JLC1185" s="14"/>
      <c r="JLD1185" s="28"/>
      <c r="JLE1185" s="14"/>
      <c r="JLF1185" s="28"/>
      <c r="JLG1185" s="14"/>
      <c r="JLH1185" s="28"/>
      <c r="JLI1185" s="14"/>
      <c r="JLJ1185" s="28"/>
      <c r="JLK1185" s="14"/>
      <c r="JLL1185" s="28"/>
      <c r="JLM1185" s="14"/>
      <c r="JLN1185" s="28"/>
      <c r="JLO1185" s="14"/>
      <c r="JLP1185" s="28"/>
      <c r="JLQ1185" s="14"/>
      <c r="JLR1185" s="28"/>
      <c r="JLS1185" s="14"/>
      <c r="JLT1185" s="28"/>
      <c r="JLU1185" s="14"/>
      <c r="JLV1185" s="28"/>
      <c r="JLW1185" s="14"/>
      <c r="JLX1185" s="28"/>
      <c r="JLY1185" s="14"/>
      <c r="JLZ1185" s="28"/>
      <c r="JMA1185" s="14"/>
      <c r="JMB1185" s="28"/>
      <c r="JMC1185" s="14"/>
      <c r="JMD1185" s="28"/>
      <c r="JME1185" s="14"/>
      <c r="JMF1185" s="28"/>
      <c r="JMG1185" s="14"/>
      <c r="JMH1185" s="28"/>
      <c r="JMI1185" s="14"/>
      <c r="JMJ1185" s="28"/>
      <c r="JMK1185" s="14"/>
      <c r="JML1185" s="28"/>
      <c r="JMM1185" s="14"/>
      <c r="JMN1185" s="28"/>
      <c r="JMO1185" s="14"/>
      <c r="JMP1185" s="28"/>
      <c r="JMQ1185" s="14"/>
      <c r="JMR1185" s="28"/>
      <c r="JMS1185" s="14"/>
      <c r="JMT1185" s="28"/>
      <c r="JMU1185" s="14"/>
      <c r="JMV1185" s="28"/>
      <c r="JMW1185" s="14"/>
      <c r="JMX1185" s="28"/>
      <c r="JMY1185" s="14"/>
      <c r="JMZ1185" s="28"/>
      <c r="JNA1185" s="14"/>
      <c r="JNB1185" s="28"/>
      <c r="JNC1185" s="14"/>
      <c r="JND1185" s="28"/>
      <c r="JNE1185" s="14"/>
      <c r="JNF1185" s="28"/>
      <c r="JNG1185" s="14"/>
      <c r="JNH1185" s="28"/>
      <c r="JNI1185" s="14"/>
      <c r="JNJ1185" s="28"/>
      <c r="JNK1185" s="14"/>
      <c r="JNL1185" s="28"/>
      <c r="JNM1185" s="14"/>
      <c r="JNN1185" s="28"/>
      <c r="JNO1185" s="14"/>
      <c r="JNP1185" s="28"/>
      <c r="JNQ1185" s="14"/>
      <c r="JNR1185" s="28"/>
      <c r="JNS1185" s="14"/>
      <c r="JNT1185" s="28"/>
      <c r="JNU1185" s="14"/>
      <c r="JNV1185" s="28"/>
      <c r="JNW1185" s="14"/>
      <c r="JNX1185" s="28"/>
      <c r="JNY1185" s="14"/>
      <c r="JNZ1185" s="28"/>
      <c r="JOA1185" s="14"/>
      <c r="JOB1185" s="28"/>
      <c r="JOC1185" s="14"/>
      <c r="JOD1185" s="28"/>
      <c r="JOE1185" s="14"/>
      <c r="JOF1185" s="28"/>
      <c r="JOG1185" s="14"/>
      <c r="JOH1185" s="28"/>
      <c r="JOI1185" s="14"/>
      <c r="JOJ1185" s="28"/>
      <c r="JOK1185" s="14"/>
      <c r="JOL1185" s="28"/>
      <c r="JOM1185" s="14"/>
      <c r="JON1185" s="28"/>
      <c r="JOO1185" s="14"/>
      <c r="JOP1185" s="28"/>
      <c r="JOQ1185" s="14"/>
      <c r="JOR1185" s="28"/>
      <c r="JOS1185" s="14"/>
      <c r="JOT1185" s="28"/>
      <c r="JOU1185" s="14"/>
      <c r="JOV1185" s="28"/>
      <c r="JOW1185" s="14"/>
      <c r="JOX1185" s="28"/>
      <c r="JOY1185" s="14"/>
      <c r="JOZ1185" s="28"/>
      <c r="JPA1185" s="14"/>
      <c r="JPB1185" s="28"/>
      <c r="JPC1185" s="14"/>
      <c r="JPD1185" s="28"/>
      <c r="JPE1185" s="14"/>
      <c r="JPF1185" s="28"/>
      <c r="JPG1185" s="14"/>
      <c r="JPH1185" s="28"/>
      <c r="JPI1185" s="14"/>
      <c r="JPJ1185" s="28"/>
      <c r="JPK1185" s="14"/>
      <c r="JPL1185" s="28"/>
      <c r="JPM1185" s="14"/>
      <c r="JPN1185" s="28"/>
      <c r="JPO1185" s="14"/>
      <c r="JPP1185" s="28"/>
      <c r="JPQ1185" s="14"/>
      <c r="JPR1185" s="28"/>
      <c r="JPS1185" s="14"/>
      <c r="JPT1185" s="28"/>
      <c r="JPU1185" s="14"/>
      <c r="JPV1185" s="28"/>
      <c r="JPW1185" s="14"/>
      <c r="JPX1185" s="28"/>
      <c r="JPY1185" s="14"/>
      <c r="JPZ1185" s="28"/>
      <c r="JQA1185" s="14"/>
      <c r="JQB1185" s="28"/>
      <c r="JQC1185" s="14"/>
      <c r="JQD1185" s="28"/>
      <c r="JQE1185" s="14"/>
      <c r="JQF1185" s="28"/>
      <c r="JQG1185" s="14"/>
      <c r="JQH1185" s="28"/>
      <c r="JQI1185" s="14"/>
      <c r="JQJ1185" s="28"/>
      <c r="JQK1185" s="14"/>
      <c r="JQL1185" s="28"/>
      <c r="JQM1185" s="14"/>
      <c r="JQN1185" s="28"/>
      <c r="JQO1185" s="14"/>
      <c r="JQP1185" s="28"/>
      <c r="JQQ1185" s="14"/>
      <c r="JQR1185" s="28"/>
      <c r="JQS1185" s="14"/>
      <c r="JQT1185" s="28"/>
      <c r="JQU1185" s="14"/>
      <c r="JQV1185" s="28"/>
      <c r="JQW1185" s="14"/>
      <c r="JQX1185" s="28"/>
      <c r="JQY1185" s="14"/>
      <c r="JQZ1185" s="28"/>
      <c r="JRA1185" s="14"/>
      <c r="JRB1185" s="28"/>
      <c r="JRC1185" s="14"/>
      <c r="JRD1185" s="28"/>
      <c r="JRE1185" s="14"/>
      <c r="JRF1185" s="28"/>
      <c r="JRG1185" s="14"/>
      <c r="JRH1185" s="28"/>
      <c r="JRI1185" s="14"/>
      <c r="JRJ1185" s="28"/>
      <c r="JRK1185" s="14"/>
      <c r="JRL1185" s="28"/>
      <c r="JRM1185" s="14"/>
      <c r="JRN1185" s="28"/>
      <c r="JRO1185" s="14"/>
      <c r="JRP1185" s="28"/>
      <c r="JRQ1185" s="14"/>
      <c r="JRR1185" s="28"/>
      <c r="JRS1185" s="14"/>
      <c r="JRT1185" s="28"/>
      <c r="JRU1185" s="14"/>
      <c r="JRV1185" s="28"/>
      <c r="JRW1185" s="14"/>
      <c r="JRX1185" s="28"/>
      <c r="JRY1185" s="14"/>
      <c r="JRZ1185" s="28"/>
      <c r="JSA1185" s="14"/>
      <c r="JSB1185" s="28"/>
      <c r="JSC1185" s="14"/>
      <c r="JSD1185" s="28"/>
      <c r="JSE1185" s="14"/>
      <c r="JSF1185" s="28"/>
      <c r="JSG1185" s="14"/>
      <c r="JSH1185" s="28"/>
      <c r="JSI1185" s="14"/>
      <c r="JSJ1185" s="28"/>
      <c r="JSK1185" s="14"/>
      <c r="JSL1185" s="28"/>
      <c r="JSM1185" s="14"/>
      <c r="JSN1185" s="28"/>
      <c r="JSO1185" s="14"/>
      <c r="JSP1185" s="28"/>
      <c r="JSQ1185" s="14"/>
      <c r="JSR1185" s="28"/>
      <c r="JSS1185" s="14"/>
      <c r="JST1185" s="28"/>
      <c r="JSU1185" s="14"/>
      <c r="JSV1185" s="28"/>
      <c r="JSW1185" s="14"/>
      <c r="JSX1185" s="28"/>
      <c r="JSY1185" s="14"/>
      <c r="JSZ1185" s="28"/>
      <c r="JTA1185" s="14"/>
      <c r="JTB1185" s="28"/>
      <c r="JTC1185" s="14"/>
      <c r="JTD1185" s="28"/>
      <c r="JTE1185" s="14"/>
      <c r="JTF1185" s="28"/>
      <c r="JTG1185" s="14"/>
      <c r="JTH1185" s="28"/>
      <c r="JTI1185" s="14"/>
      <c r="JTJ1185" s="28"/>
      <c r="JTK1185" s="14"/>
      <c r="JTL1185" s="28"/>
      <c r="JTM1185" s="14"/>
      <c r="JTN1185" s="28"/>
      <c r="JTO1185" s="14"/>
      <c r="JTP1185" s="28"/>
      <c r="JTQ1185" s="14"/>
      <c r="JTR1185" s="28"/>
      <c r="JTS1185" s="14"/>
      <c r="JTT1185" s="28"/>
      <c r="JTU1185" s="14"/>
      <c r="JTV1185" s="28"/>
      <c r="JTW1185" s="14"/>
      <c r="JTX1185" s="28"/>
      <c r="JTY1185" s="14"/>
      <c r="JTZ1185" s="28"/>
      <c r="JUA1185" s="14"/>
      <c r="JUB1185" s="28"/>
      <c r="JUC1185" s="14"/>
      <c r="JUD1185" s="28"/>
      <c r="JUE1185" s="14"/>
      <c r="JUF1185" s="28"/>
      <c r="JUG1185" s="14"/>
      <c r="JUH1185" s="28"/>
      <c r="JUI1185" s="14"/>
      <c r="JUJ1185" s="28"/>
      <c r="JUK1185" s="14"/>
      <c r="JUL1185" s="28"/>
      <c r="JUM1185" s="14"/>
      <c r="JUN1185" s="28"/>
      <c r="JUO1185" s="14"/>
      <c r="JUP1185" s="28"/>
      <c r="JUQ1185" s="14"/>
      <c r="JUR1185" s="28"/>
      <c r="JUS1185" s="14"/>
      <c r="JUT1185" s="28"/>
      <c r="JUU1185" s="14"/>
      <c r="JUV1185" s="28"/>
      <c r="JUW1185" s="14"/>
      <c r="JUX1185" s="28"/>
      <c r="JUY1185" s="14"/>
      <c r="JUZ1185" s="28"/>
      <c r="JVA1185" s="14"/>
      <c r="JVB1185" s="28"/>
      <c r="JVC1185" s="14"/>
      <c r="JVD1185" s="28"/>
      <c r="JVE1185" s="14"/>
      <c r="JVF1185" s="28"/>
      <c r="JVG1185" s="14"/>
      <c r="JVH1185" s="28"/>
      <c r="JVI1185" s="14"/>
      <c r="JVJ1185" s="28"/>
      <c r="JVK1185" s="14"/>
      <c r="JVL1185" s="28"/>
      <c r="JVM1185" s="14"/>
      <c r="JVN1185" s="28"/>
      <c r="JVO1185" s="14"/>
      <c r="JVP1185" s="28"/>
      <c r="JVQ1185" s="14"/>
      <c r="JVR1185" s="28"/>
      <c r="JVS1185" s="14"/>
      <c r="JVT1185" s="28"/>
      <c r="JVU1185" s="14"/>
      <c r="JVV1185" s="28"/>
      <c r="JVW1185" s="14"/>
      <c r="JVX1185" s="28"/>
      <c r="JVY1185" s="14"/>
      <c r="JVZ1185" s="28"/>
      <c r="JWA1185" s="14"/>
      <c r="JWB1185" s="28"/>
      <c r="JWC1185" s="14"/>
      <c r="JWD1185" s="28"/>
      <c r="JWE1185" s="14"/>
      <c r="JWF1185" s="28"/>
      <c r="JWG1185" s="14"/>
      <c r="JWH1185" s="28"/>
      <c r="JWI1185" s="14"/>
      <c r="JWJ1185" s="28"/>
      <c r="JWK1185" s="14"/>
      <c r="JWL1185" s="28"/>
      <c r="JWM1185" s="14"/>
      <c r="JWN1185" s="28"/>
      <c r="JWO1185" s="14"/>
      <c r="JWP1185" s="28"/>
      <c r="JWQ1185" s="14"/>
      <c r="JWR1185" s="28"/>
      <c r="JWS1185" s="14"/>
      <c r="JWT1185" s="28"/>
      <c r="JWU1185" s="14"/>
      <c r="JWV1185" s="28"/>
      <c r="JWW1185" s="14"/>
      <c r="JWX1185" s="28"/>
      <c r="JWY1185" s="14"/>
      <c r="JWZ1185" s="28"/>
      <c r="JXA1185" s="14"/>
      <c r="JXB1185" s="28"/>
      <c r="JXC1185" s="14"/>
      <c r="JXD1185" s="28"/>
      <c r="JXE1185" s="14"/>
      <c r="JXF1185" s="28"/>
      <c r="JXG1185" s="14"/>
      <c r="JXH1185" s="28"/>
      <c r="JXI1185" s="14"/>
      <c r="JXJ1185" s="28"/>
      <c r="JXK1185" s="14"/>
      <c r="JXL1185" s="28"/>
      <c r="JXM1185" s="14"/>
      <c r="JXN1185" s="28"/>
      <c r="JXO1185" s="14"/>
      <c r="JXP1185" s="28"/>
      <c r="JXQ1185" s="14"/>
      <c r="JXR1185" s="28"/>
      <c r="JXS1185" s="14"/>
      <c r="JXT1185" s="28"/>
      <c r="JXU1185" s="14"/>
      <c r="JXV1185" s="28"/>
      <c r="JXW1185" s="14"/>
      <c r="JXX1185" s="28"/>
      <c r="JXY1185" s="14"/>
      <c r="JXZ1185" s="28"/>
      <c r="JYA1185" s="14"/>
      <c r="JYB1185" s="28"/>
      <c r="JYC1185" s="14"/>
      <c r="JYD1185" s="28"/>
      <c r="JYE1185" s="14"/>
      <c r="JYF1185" s="28"/>
      <c r="JYG1185" s="14"/>
      <c r="JYH1185" s="28"/>
      <c r="JYI1185" s="14"/>
      <c r="JYJ1185" s="28"/>
      <c r="JYK1185" s="14"/>
      <c r="JYL1185" s="28"/>
      <c r="JYM1185" s="14"/>
      <c r="JYN1185" s="28"/>
      <c r="JYO1185" s="14"/>
      <c r="JYP1185" s="28"/>
      <c r="JYQ1185" s="14"/>
      <c r="JYR1185" s="28"/>
      <c r="JYS1185" s="14"/>
      <c r="JYT1185" s="28"/>
      <c r="JYU1185" s="14"/>
      <c r="JYV1185" s="28"/>
      <c r="JYW1185" s="14"/>
      <c r="JYX1185" s="28"/>
      <c r="JYY1185" s="14"/>
      <c r="JYZ1185" s="28"/>
      <c r="JZA1185" s="14"/>
      <c r="JZB1185" s="28"/>
      <c r="JZC1185" s="14"/>
      <c r="JZD1185" s="28"/>
      <c r="JZE1185" s="14"/>
      <c r="JZF1185" s="28"/>
      <c r="JZG1185" s="14"/>
      <c r="JZH1185" s="28"/>
      <c r="JZI1185" s="14"/>
      <c r="JZJ1185" s="28"/>
      <c r="JZK1185" s="14"/>
      <c r="JZL1185" s="28"/>
      <c r="JZM1185" s="14"/>
      <c r="JZN1185" s="28"/>
      <c r="JZO1185" s="14"/>
      <c r="JZP1185" s="28"/>
      <c r="JZQ1185" s="14"/>
      <c r="JZR1185" s="28"/>
      <c r="JZS1185" s="14"/>
      <c r="JZT1185" s="28"/>
      <c r="JZU1185" s="14"/>
      <c r="JZV1185" s="28"/>
      <c r="JZW1185" s="14"/>
      <c r="JZX1185" s="28"/>
      <c r="JZY1185" s="14"/>
      <c r="JZZ1185" s="28"/>
      <c r="KAA1185" s="14"/>
      <c r="KAB1185" s="28"/>
      <c r="KAC1185" s="14"/>
      <c r="KAD1185" s="28"/>
      <c r="KAE1185" s="14"/>
      <c r="KAF1185" s="28"/>
      <c r="KAG1185" s="14"/>
      <c r="KAH1185" s="28"/>
      <c r="KAI1185" s="14"/>
      <c r="KAJ1185" s="28"/>
      <c r="KAK1185" s="14"/>
      <c r="KAL1185" s="28"/>
      <c r="KAM1185" s="14"/>
      <c r="KAN1185" s="28"/>
      <c r="KAO1185" s="14"/>
      <c r="KAP1185" s="28"/>
      <c r="KAQ1185" s="14"/>
      <c r="KAR1185" s="28"/>
      <c r="KAS1185" s="14"/>
      <c r="KAT1185" s="28"/>
      <c r="KAU1185" s="14"/>
      <c r="KAV1185" s="28"/>
      <c r="KAW1185" s="14"/>
      <c r="KAX1185" s="28"/>
      <c r="KAY1185" s="14"/>
      <c r="KAZ1185" s="28"/>
      <c r="KBA1185" s="14"/>
      <c r="KBB1185" s="28"/>
      <c r="KBC1185" s="14"/>
      <c r="KBD1185" s="28"/>
      <c r="KBE1185" s="14"/>
      <c r="KBF1185" s="28"/>
      <c r="KBG1185" s="14"/>
      <c r="KBH1185" s="28"/>
      <c r="KBI1185" s="14"/>
      <c r="KBJ1185" s="28"/>
      <c r="KBK1185" s="14"/>
      <c r="KBL1185" s="28"/>
      <c r="KBM1185" s="14"/>
      <c r="KBN1185" s="28"/>
      <c r="KBO1185" s="14"/>
      <c r="KBP1185" s="28"/>
      <c r="KBQ1185" s="14"/>
      <c r="KBR1185" s="28"/>
      <c r="KBS1185" s="14"/>
      <c r="KBT1185" s="28"/>
      <c r="KBU1185" s="14"/>
      <c r="KBV1185" s="28"/>
      <c r="KBW1185" s="14"/>
      <c r="KBX1185" s="28"/>
      <c r="KBY1185" s="14"/>
      <c r="KBZ1185" s="28"/>
      <c r="KCA1185" s="14"/>
      <c r="KCB1185" s="28"/>
      <c r="KCC1185" s="14"/>
      <c r="KCD1185" s="28"/>
      <c r="KCE1185" s="14"/>
      <c r="KCF1185" s="28"/>
      <c r="KCG1185" s="14"/>
      <c r="KCH1185" s="28"/>
      <c r="KCI1185" s="14"/>
      <c r="KCJ1185" s="28"/>
      <c r="KCK1185" s="14"/>
      <c r="KCL1185" s="28"/>
      <c r="KCM1185" s="14"/>
      <c r="KCN1185" s="28"/>
      <c r="KCO1185" s="14"/>
      <c r="KCP1185" s="28"/>
      <c r="KCQ1185" s="14"/>
      <c r="KCR1185" s="28"/>
      <c r="KCS1185" s="14"/>
      <c r="KCT1185" s="28"/>
      <c r="KCU1185" s="14"/>
      <c r="KCV1185" s="28"/>
      <c r="KCW1185" s="14"/>
      <c r="KCX1185" s="28"/>
      <c r="KCY1185" s="14"/>
      <c r="KCZ1185" s="28"/>
      <c r="KDA1185" s="14"/>
      <c r="KDB1185" s="28"/>
      <c r="KDC1185" s="14"/>
      <c r="KDD1185" s="28"/>
      <c r="KDE1185" s="14"/>
      <c r="KDF1185" s="28"/>
      <c r="KDG1185" s="14"/>
      <c r="KDH1185" s="28"/>
      <c r="KDI1185" s="14"/>
      <c r="KDJ1185" s="28"/>
      <c r="KDK1185" s="14"/>
      <c r="KDL1185" s="28"/>
      <c r="KDM1185" s="14"/>
      <c r="KDN1185" s="28"/>
      <c r="KDO1185" s="14"/>
      <c r="KDP1185" s="28"/>
      <c r="KDQ1185" s="14"/>
      <c r="KDR1185" s="28"/>
      <c r="KDS1185" s="14"/>
      <c r="KDT1185" s="28"/>
      <c r="KDU1185" s="14"/>
      <c r="KDV1185" s="28"/>
      <c r="KDW1185" s="14"/>
      <c r="KDX1185" s="28"/>
      <c r="KDY1185" s="14"/>
      <c r="KDZ1185" s="28"/>
      <c r="KEA1185" s="14"/>
      <c r="KEB1185" s="28"/>
      <c r="KEC1185" s="14"/>
      <c r="KED1185" s="28"/>
      <c r="KEE1185" s="14"/>
      <c r="KEF1185" s="28"/>
      <c r="KEG1185" s="14"/>
      <c r="KEH1185" s="28"/>
      <c r="KEI1185" s="14"/>
      <c r="KEJ1185" s="28"/>
      <c r="KEK1185" s="14"/>
      <c r="KEL1185" s="28"/>
      <c r="KEM1185" s="14"/>
      <c r="KEN1185" s="28"/>
      <c r="KEO1185" s="14"/>
      <c r="KEP1185" s="28"/>
      <c r="KEQ1185" s="14"/>
      <c r="KER1185" s="28"/>
      <c r="KES1185" s="14"/>
      <c r="KET1185" s="28"/>
      <c r="KEU1185" s="14"/>
      <c r="KEV1185" s="28"/>
      <c r="KEW1185" s="14"/>
      <c r="KEX1185" s="28"/>
      <c r="KEY1185" s="14"/>
      <c r="KEZ1185" s="28"/>
      <c r="KFA1185" s="14"/>
      <c r="KFB1185" s="28"/>
      <c r="KFC1185" s="14"/>
      <c r="KFD1185" s="28"/>
      <c r="KFE1185" s="14"/>
      <c r="KFF1185" s="28"/>
      <c r="KFG1185" s="14"/>
      <c r="KFH1185" s="28"/>
      <c r="KFI1185" s="14"/>
      <c r="KFJ1185" s="28"/>
      <c r="KFK1185" s="14"/>
      <c r="KFL1185" s="28"/>
      <c r="KFM1185" s="14"/>
      <c r="KFN1185" s="28"/>
      <c r="KFO1185" s="14"/>
      <c r="KFP1185" s="28"/>
      <c r="KFQ1185" s="14"/>
      <c r="KFR1185" s="28"/>
      <c r="KFS1185" s="14"/>
      <c r="KFT1185" s="28"/>
      <c r="KFU1185" s="14"/>
      <c r="KFV1185" s="28"/>
      <c r="KFW1185" s="14"/>
      <c r="KFX1185" s="28"/>
      <c r="KFY1185" s="14"/>
      <c r="KFZ1185" s="28"/>
      <c r="KGA1185" s="14"/>
      <c r="KGB1185" s="28"/>
      <c r="KGC1185" s="14"/>
      <c r="KGD1185" s="28"/>
      <c r="KGE1185" s="14"/>
      <c r="KGF1185" s="28"/>
      <c r="KGG1185" s="14"/>
      <c r="KGH1185" s="28"/>
      <c r="KGI1185" s="14"/>
      <c r="KGJ1185" s="28"/>
      <c r="KGK1185" s="14"/>
      <c r="KGL1185" s="28"/>
      <c r="KGM1185" s="14"/>
      <c r="KGN1185" s="28"/>
      <c r="KGO1185" s="14"/>
      <c r="KGP1185" s="28"/>
      <c r="KGQ1185" s="14"/>
      <c r="KGR1185" s="28"/>
      <c r="KGS1185" s="14"/>
      <c r="KGT1185" s="28"/>
      <c r="KGU1185" s="14"/>
      <c r="KGV1185" s="28"/>
      <c r="KGW1185" s="14"/>
      <c r="KGX1185" s="28"/>
      <c r="KGY1185" s="14"/>
      <c r="KGZ1185" s="28"/>
      <c r="KHA1185" s="14"/>
      <c r="KHB1185" s="28"/>
      <c r="KHC1185" s="14"/>
      <c r="KHD1185" s="28"/>
      <c r="KHE1185" s="14"/>
      <c r="KHF1185" s="28"/>
      <c r="KHG1185" s="14"/>
      <c r="KHH1185" s="28"/>
      <c r="KHI1185" s="14"/>
      <c r="KHJ1185" s="28"/>
      <c r="KHK1185" s="14"/>
      <c r="KHL1185" s="28"/>
      <c r="KHM1185" s="14"/>
      <c r="KHN1185" s="28"/>
      <c r="KHO1185" s="14"/>
      <c r="KHP1185" s="28"/>
      <c r="KHQ1185" s="14"/>
      <c r="KHR1185" s="28"/>
      <c r="KHS1185" s="14"/>
      <c r="KHT1185" s="28"/>
      <c r="KHU1185" s="14"/>
      <c r="KHV1185" s="28"/>
      <c r="KHW1185" s="14"/>
      <c r="KHX1185" s="28"/>
      <c r="KHY1185" s="14"/>
      <c r="KHZ1185" s="28"/>
      <c r="KIA1185" s="14"/>
      <c r="KIB1185" s="28"/>
      <c r="KIC1185" s="14"/>
      <c r="KID1185" s="28"/>
      <c r="KIE1185" s="14"/>
      <c r="KIF1185" s="28"/>
      <c r="KIG1185" s="14"/>
      <c r="KIH1185" s="28"/>
      <c r="KII1185" s="14"/>
      <c r="KIJ1185" s="28"/>
      <c r="KIK1185" s="14"/>
      <c r="KIL1185" s="28"/>
      <c r="KIM1185" s="14"/>
      <c r="KIN1185" s="28"/>
      <c r="KIO1185" s="14"/>
      <c r="KIP1185" s="28"/>
      <c r="KIQ1185" s="14"/>
      <c r="KIR1185" s="28"/>
      <c r="KIS1185" s="14"/>
      <c r="KIT1185" s="28"/>
      <c r="KIU1185" s="14"/>
      <c r="KIV1185" s="28"/>
      <c r="KIW1185" s="14"/>
      <c r="KIX1185" s="28"/>
      <c r="KIY1185" s="14"/>
      <c r="KIZ1185" s="28"/>
      <c r="KJA1185" s="14"/>
      <c r="KJB1185" s="28"/>
      <c r="KJC1185" s="14"/>
      <c r="KJD1185" s="28"/>
      <c r="KJE1185" s="14"/>
      <c r="KJF1185" s="28"/>
      <c r="KJG1185" s="14"/>
      <c r="KJH1185" s="28"/>
      <c r="KJI1185" s="14"/>
      <c r="KJJ1185" s="28"/>
      <c r="KJK1185" s="14"/>
      <c r="KJL1185" s="28"/>
      <c r="KJM1185" s="14"/>
      <c r="KJN1185" s="28"/>
      <c r="KJO1185" s="14"/>
      <c r="KJP1185" s="28"/>
      <c r="KJQ1185" s="14"/>
      <c r="KJR1185" s="28"/>
      <c r="KJS1185" s="14"/>
      <c r="KJT1185" s="28"/>
      <c r="KJU1185" s="14"/>
      <c r="KJV1185" s="28"/>
      <c r="KJW1185" s="14"/>
      <c r="KJX1185" s="28"/>
      <c r="KJY1185" s="14"/>
      <c r="KJZ1185" s="28"/>
      <c r="KKA1185" s="14"/>
      <c r="KKB1185" s="28"/>
      <c r="KKC1185" s="14"/>
      <c r="KKD1185" s="28"/>
      <c r="KKE1185" s="14"/>
      <c r="KKF1185" s="28"/>
      <c r="KKG1185" s="14"/>
      <c r="KKH1185" s="28"/>
      <c r="KKI1185" s="14"/>
      <c r="KKJ1185" s="28"/>
      <c r="KKK1185" s="14"/>
      <c r="KKL1185" s="28"/>
      <c r="KKM1185" s="14"/>
      <c r="KKN1185" s="28"/>
      <c r="KKO1185" s="14"/>
      <c r="KKP1185" s="28"/>
      <c r="KKQ1185" s="14"/>
      <c r="KKR1185" s="28"/>
      <c r="KKS1185" s="14"/>
      <c r="KKT1185" s="28"/>
      <c r="KKU1185" s="14"/>
      <c r="KKV1185" s="28"/>
      <c r="KKW1185" s="14"/>
      <c r="KKX1185" s="28"/>
      <c r="KKY1185" s="14"/>
      <c r="KKZ1185" s="28"/>
      <c r="KLA1185" s="14"/>
      <c r="KLB1185" s="28"/>
      <c r="KLC1185" s="14"/>
      <c r="KLD1185" s="28"/>
      <c r="KLE1185" s="14"/>
      <c r="KLF1185" s="28"/>
      <c r="KLG1185" s="14"/>
      <c r="KLH1185" s="28"/>
      <c r="KLI1185" s="14"/>
      <c r="KLJ1185" s="28"/>
      <c r="KLK1185" s="14"/>
      <c r="KLL1185" s="28"/>
      <c r="KLM1185" s="14"/>
      <c r="KLN1185" s="28"/>
      <c r="KLO1185" s="14"/>
      <c r="KLP1185" s="28"/>
      <c r="KLQ1185" s="14"/>
      <c r="KLR1185" s="28"/>
      <c r="KLS1185" s="14"/>
      <c r="KLT1185" s="28"/>
      <c r="KLU1185" s="14"/>
      <c r="KLV1185" s="28"/>
      <c r="KLW1185" s="14"/>
      <c r="KLX1185" s="28"/>
      <c r="KLY1185" s="14"/>
      <c r="KLZ1185" s="28"/>
      <c r="KMA1185" s="14"/>
      <c r="KMB1185" s="28"/>
      <c r="KMC1185" s="14"/>
      <c r="KMD1185" s="28"/>
      <c r="KME1185" s="14"/>
      <c r="KMF1185" s="28"/>
      <c r="KMG1185" s="14"/>
      <c r="KMH1185" s="28"/>
      <c r="KMI1185" s="14"/>
      <c r="KMJ1185" s="28"/>
      <c r="KMK1185" s="14"/>
      <c r="KML1185" s="28"/>
      <c r="KMM1185" s="14"/>
      <c r="KMN1185" s="28"/>
      <c r="KMO1185" s="14"/>
      <c r="KMP1185" s="28"/>
      <c r="KMQ1185" s="14"/>
      <c r="KMR1185" s="28"/>
      <c r="KMS1185" s="14"/>
      <c r="KMT1185" s="28"/>
      <c r="KMU1185" s="14"/>
      <c r="KMV1185" s="28"/>
      <c r="KMW1185" s="14"/>
      <c r="KMX1185" s="28"/>
      <c r="KMY1185" s="14"/>
      <c r="KMZ1185" s="28"/>
      <c r="KNA1185" s="14"/>
      <c r="KNB1185" s="28"/>
      <c r="KNC1185" s="14"/>
      <c r="KND1185" s="28"/>
      <c r="KNE1185" s="14"/>
      <c r="KNF1185" s="28"/>
      <c r="KNG1185" s="14"/>
      <c r="KNH1185" s="28"/>
      <c r="KNI1185" s="14"/>
      <c r="KNJ1185" s="28"/>
      <c r="KNK1185" s="14"/>
      <c r="KNL1185" s="28"/>
      <c r="KNM1185" s="14"/>
      <c r="KNN1185" s="28"/>
      <c r="KNO1185" s="14"/>
      <c r="KNP1185" s="28"/>
      <c r="KNQ1185" s="14"/>
      <c r="KNR1185" s="28"/>
      <c r="KNS1185" s="14"/>
      <c r="KNT1185" s="28"/>
      <c r="KNU1185" s="14"/>
      <c r="KNV1185" s="28"/>
      <c r="KNW1185" s="14"/>
      <c r="KNX1185" s="28"/>
      <c r="KNY1185" s="14"/>
      <c r="KNZ1185" s="28"/>
      <c r="KOA1185" s="14"/>
      <c r="KOB1185" s="28"/>
      <c r="KOC1185" s="14"/>
      <c r="KOD1185" s="28"/>
      <c r="KOE1185" s="14"/>
      <c r="KOF1185" s="28"/>
      <c r="KOG1185" s="14"/>
      <c r="KOH1185" s="28"/>
      <c r="KOI1185" s="14"/>
      <c r="KOJ1185" s="28"/>
      <c r="KOK1185" s="14"/>
      <c r="KOL1185" s="28"/>
      <c r="KOM1185" s="14"/>
      <c r="KON1185" s="28"/>
      <c r="KOO1185" s="14"/>
      <c r="KOP1185" s="28"/>
      <c r="KOQ1185" s="14"/>
      <c r="KOR1185" s="28"/>
      <c r="KOS1185" s="14"/>
      <c r="KOT1185" s="28"/>
      <c r="KOU1185" s="14"/>
      <c r="KOV1185" s="28"/>
      <c r="KOW1185" s="14"/>
      <c r="KOX1185" s="28"/>
      <c r="KOY1185" s="14"/>
      <c r="KOZ1185" s="28"/>
      <c r="KPA1185" s="14"/>
      <c r="KPB1185" s="28"/>
      <c r="KPC1185" s="14"/>
      <c r="KPD1185" s="28"/>
      <c r="KPE1185" s="14"/>
      <c r="KPF1185" s="28"/>
      <c r="KPG1185" s="14"/>
      <c r="KPH1185" s="28"/>
      <c r="KPI1185" s="14"/>
      <c r="KPJ1185" s="28"/>
      <c r="KPK1185" s="14"/>
      <c r="KPL1185" s="28"/>
      <c r="KPM1185" s="14"/>
      <c r="KPN1185" s="28"/>
      <c r="KPO1185" s="14"/>
      <c r="KPP1185" s="28"/>
      <c r="KPQ1185" s="14"/>
      <c r="KPR1185" s="28"/>
      <c r="KPS1185" s="14"/>
      <c r="KPT1185" s="28"/>
      <c r="KPU1185" s="14"/>
      <c r="KPV1185" s="28"/>
      <c r="KPW1185" s="14"/>
      <c r="KPX1185" s="28"/>
      <c r="KPY1185" s="14"/>
      <c r="KPZ1185" s="28"/>
      <c r="KQA1185" s="14"/>
      <c r="KQB1185" s="28"/>
      <c r="KQC1185" s="14"/>
      <c r="KQD1185" s="28"/>
      <c r="KQE1185" s="14"/>
      <c r="KQF1185" s="28"/>
      <c r="KQG1185" s="14"/>
      <c r="KQH1185" s="28"/>
      <c r="KQI1185" s="14"/>
      <c r="KQJ1185" s="28"/>
      <c r="KQK1185" s="14"/>
      <c r="KQL1185" s="28"/>
      <c r="KQM1185" s="14"/>
      <c r="KQN1185" s="28"/>
      <c r="KQO1185" s="14"/>
      <c r="KQP1185" s="28"/>
      <c r="KQQ1185" s="14"/>
      <c r="KQR1185" s="28"/>
      <c r="KQS1185" s="14"/>
      <c r="KQT1185" s="28"/>
      <c r="KQU1185" s="14"/>
      <c r="KQV1185" s="28"/>
      <c r="KQW1185" s="14"/>
      <c r="KQX1185" s="28"/>
      <c r="KQY1185" s="14"/>
      <c r="KQZ1185" s="28"/>
      <c r="KRA1185" s="14"/>
      <c r="KRB1185" s="28"/>
      <c r="KRC1185" s="14"/>
      <c r="KRD1185" s="28"/>
      <c r="KRE1185" s="14"/>
      <c r="KRF1185" s="28"/>
      <c r="KRG1185" s="14"/>
      <c r="KRH1185" s="28"/>
      <c r="KRI1185" s="14"/>
      <c r="KRJ1185" s="28"/>
      <c r="KRK1185" s="14"/>
      <c r="KRL1185" s="28"/>
      <c r="KRM1185" s="14"/>
      <c r="KRN1185" s="28"/>
      <c r="KRO1185" s="14"/>
      <c r="KRP1185" s="28"/>
      <c r="KRQ1185" s="14"/>
      <c r="KRR1185" s="28"/>
      <c r="KRS1185" s="14"/>
      <c r="KRT1185" s="28"/>
      <c r="KRU1185" s="14"/>
      <c r="KRV1185" s="28"/>
      <c r="KRW1185" s="14"/>
      <c r="KRX1185" s="28"/>
      <c r="KRY1185" s="14"/>
      <c r="KRZ1185" s="28"/>
      <c r="KSA1185" s="14"/>
      <c r="KSB1185" s="28"/>
      <c r="KSC1185" s="14"/>
      <c r="KSD1185" s="28"/>
      <c r="KSE1185" s="14"/>
      <c r="KSF1185" s="28"/>
      <c r="KSG1185" s="14"/>
      <c r="KSH1185" s="28"/>
      <c r="KSI1185" s="14"/>
      <c r="KSJ1185" s="28"/>
      <c r="KSK1185" s="14"/>
      <c r="KSL1185" s="28"/>
      <c r="KSM1185" s="14"/>
      <c r="KSN1185" s="28"/>
      <c r="KSO1185" s="14"/>
      <c r="KSP1185" s="28"/>
      <c r="KSQ1185" s="14"/>
      <c r="KSR1185" s="28"/>
      <c r="KSS1185" s="14"/>
      <c r="KST1185" s="28"/>
      <c r="KSU1185" s="14"/>
      <c r="KSV1185" s="28"/>
      <c r="KSW1185" s="14"/>
      <c r="KSX1185" s="28"/>
      <c r="KSY1185" s="14"/>
      <c r="KSZ1185" s="28"/>
      <c r="KTA1185" s="14"/>
      <c r="KTB1185" s="28"/>
      <c r="KTC1185" s="14"/>
      <c r="KTD1185" s="28"/>
      <c r="KTE1185" s="14"/>
      <c r="KTF1185" s="28"/>
      <c r="KTG1185" s="14"/>
      <c r="KTH1185" s="28"/>
      <c r="KTI1185" s="14"/>
      <c r="KTJ1185" s="28"/>
      <c r="KTK1185" s="14"/>
      <c r="KTL1185" s="28"/>
      <c r="KTM1185" s="14"/>
      <c r="KTN1185" s="28"/>
      <c r="KTO1185" s="14"/>
      <c r="KTP1185" s="28"/>
      <c r="KTQ1185" s="14"/>
      <c r="KTR1185" s="28"/>
      <c r="KTS1185" s="14"/>
      <c r="KTT1185" s="28"/>
      <c r="KTU1185" s="14"/>
      <c r="KTV1185" s="28"/>
      <c r="KTW1185" s="14"/>
      <c r="KTX1185" s="28"/>
      <c r="KTY1185" s="14"/>
      <c r="KTZ1185" s="28"/>
      <c r="KUA1185" s="14"/>
      <c r="KUB1185" s="28"/>
      <c r="KUC1185" s="14"/>
      <c r="KUD1185" s="28"/>
      <c r="KUE1185" s="14"/>
      <c r="KUF1185" s="28"/>
      <c r="KUG1185" s="14"/>
      <c r="KUH1185" s="28"/>
      <c r="KUI1185" s="14"/>
      <c r="KUJ1185" s="28"/>
      <c r="KUK1185" s="14"/>
      <c r="KUL1185" s="28"/>
      <c r="KUM1185" s="14"/>
      <c r="KUN1185" s="28"/>
      <c r="KUO1185" s="14"/>
      <c r="KUP1185" s="28"/>
      <c r="KUQ1185" s="14"/>
      <c r="KUR1185" s="28"/>
      <c r="KUS1185" s="14"/>
      <c r="KUT1185" s="28"/>
      <c r="KUU1185" s="14"/>
      <c r="KUV1185" s="28"/>
      <c r="KUW1185" s="14"/>
      <c r="KUX1185" s="28"/>
      <c r="KUY1185" s="14"/>
      <c r="KUZ1185" s="28"/>
      <c r="KVA1185" s="14"/>
      <c r="KVB1185" s="28"/>
      <c r="KVC1185" s="14"/>
      <c r="KVD1185" s="28"/>
      <c r="KVE1185" s="14"/>
      <c r="KVF1185" s="28"/>
      <c r="KVG1185" s="14"/>
      <c r="KVH1185" s="28"/>
      <c r="KVI1185" s="14"/>
      <c r="KVJ1185" s="28"/>
      <c r="KVK1185" s="14"/>
      <c r="KVL1185" s="28"/>
      <c r="KVM1185" s="14"/>
      <c r="KVN1185" s="28"/>
      <c r="KVO1185" s="14"/>
      <c r="KVP1185" s="28"/>
      <c r="KVQ1185" s="14"/>
      <c r="KVR1185" s="28"/>
      <c r="KVS1185" s="14"/>
      <c r="KVT1185" s="28"/>
      <c r="KVU1185" s="14"/>
      <c r="KVV1185" s="28"/>
      <c r="KVW1185" s="14"/>
      <c r="KVX1185" s="28"/>
      <c r="KVY1185" s="14"/>
      <c r="KVZ1185" s="28"/>
      <c r="KWA1185" s="14"/>
      <c r="KWB1185" s="28"/>
      <c r="KWC1185" s="14"/>
      <c r="KWD1185" s="28"/>
      <c r="KWE1185" s="14"/>
      <c r="KWF1185" s="28"/>
      <c r="KWG1185" s="14"/>
      <c r="KWH1185" s="28"/>
      <c r="KWI1185" s="14"/>
      <c r="KWJ1185" s="28"/>
      <c r="KWK1185" s="14"/>
      <c r="KWL1185" s="28"/>
      <c r="KWM1185" s="14"/>
      <c r="KWN1185" s="28"/>
      <c r="KWO1185" s="14"/>
      <c r="KWP1185" s="28"/>
      <c r="KWQ1185" s="14"/>
      <c r="KWR1185" s="28"/>
      <c r="KWS1185" s="14"/>
      <c r="KWT1185" s="28"/>
      <c r="KWU1185" s="14"/>
      <c r="KWV1185" s="28"/>
      <c r="KWW1185" s="14"/>
      <c r="KWX1185" s="28"/>
      <c r="KWY1185" s="14"/>
      <c r="KWZ1185" s="28"/>
      <c r="KXA1185" s="14"/>
      <c r="KXB1185" s="28"/>
      <c r="KXC1185" s="14"/>
      <c r="KXD1185" s="28"/>
      <c r="KXE1185" s="14"/>
      <c r="KXF1185" s="28"/>
      <c r="KXG1185" s="14"/>
      <c r="KXH1185" s="28"/>
      <c r="KXI1185" s="14"/>
      <c r="KXJ1185" s="28"/>
      <c r="KXK1185" s="14"/>
      <c r="KXL1185" s="28"/>
      <c r="KXM1185" s="14"/>
      <c r="KXN1185" s="28"/>
      <c r="KXO1185" s="14"/>
      <c r="KXP1185" s="28"/>
      <c r="KXQ1185" s="14"/>
      <c r="KXR1185" s="28"/>
      <c r="KXS1185" s="14"/>
      <c r="KXT1185" s="28"/>
      <c r="KXU1185" s="14"/>
      <c r="KXV1185" s="28"/>
      <c r="KXW1185" s="14"/>
      <c r="KXX1185" s="28"/>
      <c r="KXY1185" s="14"/>
      <c r="KXZ1185" s="28"/>
      <c r="KYA1185" s="14"/>
      <c r="KYB1185" s="28"/>
      <c r="KYC1185" s="14"/>
      <c r="KYD1185" s="28"/>
      <c r="KYE1185" s="14"/>
      <c r="KYF1185" s="28"/>
      <c r="KYG1185" s="14"/>
      <c r="KYH1185" s="28"/>
      <c r="KYI1185" s="14"/>
      <c r="KYJ1185" s="28"/>
      <c r="KYK1185" s="14"/>
      <c r="KYL1185" s="28"/>
      <c r="KYM1185" s="14"/>
      <c r="KYN1185" s="28"/>
      <c r="KYO1185" s="14"/>
      <c r="KYP1185" s="28"/>
      <c r="KYQ1185" s="14"/>
      <c r="KYR1185" s="28"/>
      <c r="KYS1185" s="14"/>
      <c r="KYT1185" s="28"/>
      <c r="KYU1185" s="14"/>
      <c r="KYV1185" s="28"/>
      <c r="KYW1185" s="14"/>
      <c r="KYX1185" s="28"/>
      <c r="KYY1185" s="14"/>
      <c r="KYZ1185" s="28"/>
      <c r="KZA1185" s="14"/>
      <c r="KZB1185" s="28"/>
      <c r="KZC1185" s="14"/>
      <c r="KZD1185" s="28"/>
      <c r="KZE1185" s="14"/>
      <c r="KZF1185" s="28"/>
      <c r="KZG1185" s="14"/>
      <c r="KZH1185" s="28"/>
      <c r="KZI1185" s="14"/>
      <c r="KZJ1185" s="28"/>
      <c r="KZK1185" s="14"/>
      <c r="KZL1185" s="28"/>
      <c r="KZM1185" s="14"/>
      <c r="KZN1185" s="28"/>
      <c r="KZO1185" s="14"/>
      <c r="KZP1185" s="28"/>
      <c r="KZQ1185" s="14"/>
      <c r="KZR1185" s="28"/>
      <c r="KZS1185" s="14"/>
      <c r="KZT1185" s="28"/>
      <c r="KZU1185" s="14"/>
      <c r="KZV1185" s="28"/>
      <c r="KZW1185" s="14"/>
      <c r="KZX1185" s="28"/>
      <c r="KZY1185" s="14"/>
      <c r="KZZ1185" s="28"/>
      <c r="LAA1185" s="14"/>
      <c r="LAB1185" s="28"/>
      <c r="LAC1185" s="14"/>
      <c r="LAD1185" s="28"/>
      <c r="LAE1185" s="14"/>
      <c r="LAF1185" s="28"/>
      <c r="LAG1185" s="14"/>
      <c r="LAH1185" s="28"/>
      <c r="LAI1185" s="14"/>
      <c r="LAJ1185" s="28"/>
      <c r="LAK1185" s="14"/>
      <c r="LAL1185" s="28"/>
      <c r="LAM1185" s="14"/>
      <c r="LAN1185" s="28"/>
      <c r="LAO1185" s="14"/>
      <c r="LAP1185" s="28"/>
      <c r="LAQ1185" s="14"/>
      <c r="LAR1185" s="28"/>
      <c r="LAS1185" s="14"/>
      <c r="LAT1185" s="28"/>
      <c r="LAU1185" s="14"/>
      <c r="LAV1185" s="28"/>
      <c r="LAW1185" s="14"/>
      <c r="LAX1185" s="28"/>
      <c r="LAY1185" s="14"/>
      <c r="LAZ1185" s="28"/>
      <c r="LBA1185" s="14"/>
      <c r="LBB1185" s="28"/>
      <c r="LBC1185" s="14"/>
      <c r="LBD1185" s="28"/>
      <c r="LBE1185" s="14"/>
      <c r="LBF1185" s="28"/>
      <c r="LBG1185" s="14"/>
      <c r="LBH1185" s="28"/>
      <c r="LBI1185" s="14"/>
      <c r="LBJ1185" s="28"/>
      <c r="LBK1185" s="14"/>
      <c r="LBL1185" s="28"/>
      <c r="LBM1185" s="14"/>
      <c r="LBN1185" s="28"/>
      <c r="LBO1185" s="14"/>
      <c r="LBP1185" s="28"/>
      <c r="LBQ1185" s="14"/>
      <c r="LBR1185" s="28"/>
      <c r="LBS1185" s="14"/>
      <c r="LBT1185" s="28"/>
      <c r="LBU1185" s="14"/>
      <c r="LBV1185" s="28"/>
      <c r="LBW1185" s="14"/>
      <c r="LBX1185" s="28"/>
      <c r="LBY1185" s="14"/>
      <c r="LBZ1185" s="28"/>
      <c r="LCA1185" s="14"/>
      <c r="LCB1185" s="28"/>
      <c r="LCC1185" s="14"/>
      <c r="LCD1185" s="28"/>
      <c r="LCE1185" s="14"/>
      <c r="LCF1185" s="28"/>
      <c r="LCG1185" s="14"/>
      <c r="LCH1185" s="28"/>
      <c r="LCI1185" s="14"/>
      <c r="LCJ1185" s="28"/>
      <c r="LCK1185" s="14"/>
      <c r="LCL1185" s="28"/>
      <c r="LCM1185" s="14"/>
      <c r="LCN1185" s="28"/>
      <c r="LCO1185" s="14"/>
      <c r="LCP1185" s="28"/>
      <c r="LCQ1185" s="14"/>
      <c r="LCR1185" s="28"/>
      <c r="LCS1185" s="14"/>
      <c r="LCT1185" s="28"/>
      <c r="LCU1185" s="14"/>
      <c r="LCV1185" s="28"/>
      <c r="LCW1185" s="14"/>
      <c r="LCX1185" s="28"/>
      <c r="LCY1185" s="14"/>
      <c r="LCZ1185" s="28"/>
      <c r="LDA1185" s="14"/>
      <c r="LDB1185" s="28"/>
      <c r="LDC1185" s="14"/>
      <c r="LDD1185" s="28"/>
      <c r="LDE1185" s="14"/>
      <c r="LDF1185" s="28"/>
      <c r="LDG1185" s="14"/>
      <c r="LDH1185" s="28"/>
      <c r="LDI1185" s="14"/>
      <c r="LDJ1185" s="28"/>
      <c r="LDK1185" s="14"/>
      <c r="LDL1185" s="28"/>
      <c r="LDM1185" s="14"/>
      <c r="LDN1185" s="28"/>
      <c r="LDO1185" s="14"/>
      <c r="LDP1185" s="28"/>
      <c r="LDQ1185" s="14"/>
      <c r="LDR1185" s="28"/>
      <c r="LDS1185" s="14"/>
      <c r="LDT1185" s="28"/>
      <c r="LDU1185" s="14"/>
      <c r="LDV1185" s="28"/>
      <c r="LDW1185" s="14"/>
      <c r="LDX1185" s="28"/>
      <c r="LDY1185" s="14"/>
      <c r="LDZ1185" s="28"/>
      <c r="LEA1185" s="14"/>
      <c r="LEB1185" s="28"/>
      <c r="LEC1185" s="14"/>
      <c r="LED1185" s="28"/>
      <c r="LEE1185" s="14"/>
      <c r="LEF1185" s="28"/>
      <c r="LEG1185" s="14"/>
      <c r="LEH1185" s="28"/>
      <c r="LEI1185" s="14"/>
      <c r="LEJ1185" s="28"/>
      <c r="LEK1185" s="14"/>
      <c r="LEL1185" s="28"/>
      <c r="LEM1185" s="14"/>
      <c r="LEN1185" s="28"/>
      <c r="LEO1185" s="14"/>
      <c r="LEP1185" s="28"/>
      <c r="LEQ1185" s="14"/>
      <c r="LER1185" s="28"/>
      <c r="LES1185" s="14"/>
      <c r="LET1185" s="28"/>
      <c r="LEU1185" s="14"/>
      <c r="LEV1185" s="28"/>
      <c r="LEW1185" s="14"/>
      <c r="LEX1185" s="28"/>
      <c r="LEY1185" s="14"/>
      <c r="LEZ1185" s="28"/>
      <c r="LFA1185" s="14"/>
      <c r="LFB1185" s="28"/>
      <c r="LFC1185" s="14"/>
      <c r="LFD1185" s="28"/>
      <c r="LFE1185" s="14"/>
      <c r="LFF1185" s="28"/>
      <c r="LFG1185" s="14"/>
      <c r="LFH1185" s="28"/>
      <c r="LFI1185" s="14"/>
      <c r="LFJ1185" s="28"/>
      <c r="LFK1185" s="14"/>
      <c r="LFL1185" s="28"/>
      <c r="LFM1185" s="14"/>
      <c r="LFN1185" s="28"/>
      <c r="LFO1185" s="14"/>
      <c r="LFP1185" s="28"/>
      <c r="LFQ1185" s="14"/>
      <c r="LFR1185" s="28"/>
      <c r="LFS1185" s="14"/>
      <c r="LFT1185" s="28"/>
      <c r="LFU1185" s="14"/>
      <c r="LFV1185" s="28"/>
      <c r="LFW1185" s="14"/>
      <c r="LFX1185" s="28"/>
      <c r="LFY1185" s="14"/>
      <c r="LFZ1185" s="28"/>
      <c r="LGA1185" s="14"/>
      <c r="LGB1185" s="28"/>
      <c r="LGC1185" s="14"/>
      <c r="LGD1185" s="28"/>
      <c r="LGE1185" s="14"/>
      <c r="LGF1185" s="28"/>
      <c r="LGG1185" s="14"/>
      <c r="LGH1185" s="28"/>
      <c r="LGI1185" s="14"/>
      <c r="LGJ1185" s="28"/>
      <c r="LGK1185" s="14"/>
      <c r="LGL1185" s="28"/>
      <c r="LGM1185" s="14"/>
      <c r="LGN1185" s="28"/>
      <c r="LGO1185" s="14"/>
      <c r="LGP1185" s="28"/>
      <c r="LGQ1185" s="14"/>
      <c r="LGR1185" s="28"/>
      <c r="LGS1185" s="14"/>
      <c r="LGT1185" s="28"/>
      <c r="LGU1185" s="14"/>
      <c r="LGV1185" s="28"/>
      <c r="LGW1185" s="14"/>
      <c r="LGX1185" s="28"/>
      <c r="LGY1185" s="14"/>
      <c r="LGZ1185" s="28"/>
      <c r="LHA1185" s="14"/>
      <c r="LHB1185" s="28"/>
      <c r="LHC1185" s="14"/>
      <c r="LHD1185" s="28"/>
      <c r="LHE1185" s="14"/>
      <c r="LHF1185" s="28"/>
      <c r="LHG1185" s="14"/>
      <c r="LHH1185" s="28"/>
      <c r="LHI1185" s="14"/>
      <c r="LHJ1185" s="28"/>
      <c r="LHK1185" s="14"/>
      <c r="LHL1185" s="28"/>
      <c r="LHM1185" s="14"/>
      <c r="LHN1185" s="28"/>
      <c r="LHO1185" s="14"/>
      <c r="LHP1185" s="28"/>
      <c r="LHQ1185" s="14"/>
      <c r="LHR1185" s="28"/>
      <c r="LHS1185" s="14"/>
      <c r="LHT1185" s="28"/>
      <c r="LHU1185" s="14"/>
      <c r="LHV1185" s="28"/>
      <c r="LHW1185" s="14"/>
      <c r="LHX1185" s="28"/>
      <c r="LHY1185" s="14"/>
      <c r="LHZ1185" s="28"/>
      <c r="LIA1185" s="14"/>
      <c r="LIB1185" s="28"/>
      <c r="LIC1185" s="14"/>
      <c r="LID1185" s="28"/>
      <c r="LIE1185" s="14"/>
      <c r="LIF1185" s="28"/>
      <c r="LIG1185" s="14"/>
      <c r="LIH1185" s="28"/>
      <c r="LII1185" s="14"/>
      <c r="LIJ1185" s="28"/>
      <c r="LIK1185" s="14"/>
      <c r="LIL1185" s="28"/>
      <c r="LIM1185" s="14"/>
      <c r="LIN1185" s="28"/>
      <c r="LIO1185" s="14"/>
      <c r="LIP1185" s="28"/>
      <c r="LIQ1185" s="14"/>
      <c r="LIR1185" s="28"/>
      <c r="LIS1185" s="14"/>
      <c r="LIT1185" s="28"/>
      <c r="LIU1185" s="14"/>
      <c r="LIV1185" s="28"/>
      <c r="LIW1185" s="14"/>
      <c r="LIX1185" s="28"/>
      <c r="LIY1185" s="14"/>
      <c r="LIZ1185" s="28"/>
      <c r="LJA1185" s="14"/>
      <c r="LJB1185" s="28"/>
      <c r="LJC1185" s="14"/>
      <c r="LJD1185" s="28"/>
      <c r="LJE1185" s="14"/>
      <c r="LJF1185" s="28"/>
      <c r="LJG1185" s="14"/>
      <c r="LJH1185" s="28"/>
      <c r="LJI1185" s="14"/>
      <c r="LJJ1185" s="28"/>
      <c r="LJK1185" s="14"/>
      <c r="LJL1185" s="28"/>
      <c r="LJM1185" s="14"/>
      <c r="LJN1185" s="28"/>
      <c r="LJO1185" s="14"/>
      <c r="LJP1185" s="28"/>
      <c r="LJQ1185" s="14"/>
      <c r="LJR1185" s="28"/>
      <c r="LJS1185" s="14"/>
      <c r="LJT1185" s="28"/>
      <c r="LJU1185" s="14"/>
      <c r="LJV1185" s="28"/>
      <c r="LJW1185" s="14"/>
      <c r="LJX1185" s="28"/>
      <c r="LJY1185" s="14"/>
      <c r="LJZ1185" s="28"/>
      <c r="LKA1185" s="14"/>
      <c r="LKB1185" s="28"/>
      <c r="LKC1185" s="14"/>
      <c r="LKD1185" s="28"/>
      <c r="LKE1185" s="14"/>
      <c r="LKF1185" s="28"/>
      <c r="LKG1185" s="14"/>
      <c r="LKH1185" s="28"/>
      <c r="LKI1185" s="14"/>
      <c r="LKJ1185" s="28"/>
      <c r="LKK1185" s="14"/>
      <c r="LKL1185" s="28"/>
      <c r="LKM1185" s="14"/>
      <c r="LKN1185" s="28"/>
      <c r="LKO1185" s="14"/>
      <c r="LKP1185" s="28"/>
      <c r="LKQ1185" s="14"/>
      <c r="LKR1185" s="28"/>
      <c r="LKS1185" s="14"/>
      <c r="LKT1185" s="28"/>
      <c r="LKU1185" s="14"/>
      <c r="LKV1185" s="28"/>
      <c r="LKW1185" s="14"/>
      <c r="LKX1185" s="28"/>
      <c r="LKY1185" s="14"/>
      <c r="LKZ1185" s="28"/>
      <c r="LLA1185" s="14"/>
      <c r="LLB1185" s="28"/>
      <c r="LLC1185" s="14"/>
      <c r="LLD1185" s="28"/>
      <c r="LLE1185" s="14"/>
      <c r="LLF1185" s="28"/>
      <c r="LLG1185" s="14"/>
      <c r="LLH1185" s="28"/>
      <c r="LLI1185" s="14"/>
      <c r="LLJ1185" s="28"/>
      <c r="LLK1185" s="14"/>
      <c r="LLL1185" s="28"/>
      <c r="LLM1185" s="14"/>
      <c r="LLN1185" s="28"/>
      <c r="LLO1185" s="14"/>
      <c r="LLP1185" s="28"/>
      <c r="LLQ1185" s="14"/>
      <c r="LLR1185" s="28"/>
      <c r="LLS1185" s="14"/>
      <c r="LLT1185" s="28"/>
      <c r="LLU1185" s="14"/>
      <c r="LLV1185" s="28"/>
      <c r="LLW1185" s="14"/>
      <c r="LLX1185" s="28"/>
      <c r="LLY1185" s="14"/>
      <c r="LLZ1185" s="28"/>
      <c r="LMA1185" s="14"/>
      <c r="LMB1185" s="28"/>
      <c r="LMC1185" s="14"/>
      <c r="LMD1185" s="28"/>
      <c r="LME1185" s="14"/>
      <c r="LMF1185" s="28"/>
      <c r="LMG1185" s="14"/>
      <c r="LMH1185" s="28"/>
      <c r="LMI1185" s="14"/>
      <c r="LMJ1185" s="28"/>
      <c r="LMK1185" s="14"/>
      <c r="LML1185" s="28"/>
      <c r="LMM1185" s="14"/>
      <c r="LMN1185" s="28"/>
      <c r="LMO1185" s="14"/>
      <c r="LMP1185" s="28"/>
      <c r="LMQ1185" s="14"/>
      <c r="LMR1185" s="28"/>
      <c r="LMS1185" s="14"/>
      <c r="LMT1185" s="28"/>
      <c r="LMU1185" s="14"/>
      <c r="LMV1185" s="28"/>
      <c r="LMW1185" s="14"/>
      <c r="LMX1185" s="28"/>
      <c r="LMY1185" s="14"/>
      <c r="LMZ1185" s="28"/>
      <c r="LNA1185" s="14"/>
      <c r="LNB1185" s="28"/>
      <c r="LNC1185" s="14"/>
      <c r="LND1185" s="28"/>
      <c r="LNE1185" s="14"/>
      <c r="LNF1185" s="28"/>
      <c r="LNG1185" s="14"/>
      <c r="LNH1185" s="28"/>
      <c r="LNI1185" s="14"/>
      <c r="LNJ1185" s="28"/>
      <c r="LNK1185" s="14"/>
      <c r="LNL1185" s="28"/>
      <c r="LNM1185" s="14"/>
      <c r="LNN1185" s="28"/>
      <c r="LNO1185" s="14"/>
      <c r="LNP1185" s="28"/>
      <c r="LNQ1185" s="14"/>
      <c r="LNR1185" s="28"/>
      <c r="LNS1185" s="14"/>
      <c r="LNT1185" s="28"/>
      <c r="LNU1185" s="14"/>
      <c r="LNV1185" s="28"/>
      <c r="LNW1185" s="14"/>
      <c r="LNX1185" s="28"/>
      <c r="LNY1185" s="14"/>
      <c r="LNZ1185" s="28"/>
      <c r="LOA1185" s="14"/>
      <c r="LOB1185" s="28"/>
      <c r="LOC1185" s="14"/>
      <c r="LOD1185" s="28"/>
      <c r="LOE1185" s="14"/>
      <c r="LOF1185" s="28"/>
      <c r="LOG1185" s="14"/>
      <c r="LOH1185" s="28"/>
      <c r="LOI1185" s="14"/>
      <c r="LOJ1185" s="28"/>
      <c r="LOK1185" s="14"/>
      <c r="LOL1185" s="28"/>
      <c r="LOM1185" s="14"/>
      <c r="LON1185" s="28"/>
      <c r="LOO1185" s="14"/>
      <c r="LOP1185" s="28"/>
      <c r="LOQ1185" s="14"/>
      <c r="LOR1185" s="28"/>
      <c r="LOS1185" s="14"/>
      <c r="LOT1185" s="28"/>
      <c r="LOU1185" s="14"/>
      <c r="LOV1185" s="28"/>
      <c r="LOW1185" s="14"/>
      <c r="LOX1185" s="28"/>
      <c r="LOY1185" s="14"/>
      <c r="LOZ1185" s="28"/>
      <c r="LPA1185" s="14"/>
      <c r="LPB1185" s="28"/>
      <c r="LPC1185" s="14"/>
      <c r="LPD1185" s="28"/>
      <c r="LPE1185" s="14"/>
      <c r="LPF1185" s="28"/>
      <c r="LPG1185" s="14"/>
      <c r="LPH1185" s="28"/>
      <c r="LPI1185" s="14"/>
      <c r="LPJ1185" s="28"/>
      <c r="LPK1185" s="14"/>
      <c r="LPL1185" s="28"/>
      <c r="LPM1185" s="14"/>
      <c r="LPN1185" s="28"/>
      <c r="LPO1185" s="14"/>
      <c r="LPP1185" s="28"/>
      <c r="LPQ1185" s="14"/>
      <c r="LPR1185" s="28"/>
      <c r="LPS1185" s="14"/>
      <c r="LPT1185" s="28"/>
      <c r="LPU1185" s="14"/>
      <c r="LPV1185" s="28"/>
      <c r="LPW1185" s="14"/>
      <c r="LPX1185" s="28"/>
      <c r="LPY1185" s="14"/>
      <c r="LPZ1185" s="28"/>
      <c r="LQA1185" s="14"/>
      <c r="LQB1185" s="28"/>
      <c r="LQC1185" s="14"/>
      <c r="LQD1185" s="28"/>
      <c r="LQE1185" s="14"/>
      <c r="LQF1185" s="28"/>
      <c r="LQG1185" s="14"/>
      <c r="LQH1185" s="28"/>
      <c r="LQI1185" s="14"/>
      <c r="LQJ1185" s="28"/>
      <c r="LQK1185" s="14"/>
      <c r="LQL1185" s="28"/>
      <c r="LQM1185" s="14"/>
      <c r="LQN1185" s="28"/>
      <c r="LQO1185" s="14"/>
      <c r="LQP1185" s="28"/>
      <c r="LQQ1185" s="14"/>
      <c r="LQR1185" s="28"/>
      <c r="LQS1185" s="14"/>
      <c r="LQT1185" s="28"/>
      <c r="LQU1185" s="14"/>
      <c r="LQV1185" s="28"/>
      <c r="LQW1185" s="14"/>
      <c r="LQX1185" s="28"/>
      <c r="LQY1185" s="14"/>
      <c r="LQZ1185" s="28"/>
      <c r="LRA1185" s="14"/>
      <c r="LRB1185" s="28"/>
      <c r="LRC1185" s="14"/>
      <c r="LRD1185" s="28"/>
      <c r="LRE1185" s="14"/>
      <c r="LRF1185" s="28"/>
      <c r="LRG1185" s="14"/>
      <c r="LRH1185" s="28"/>
      <c r="LRI1185" s="14"/>
      <c r="LRJ1185" s="28"/>
      <c r="LRK1185" s="14"/>
      <c r="LRL1185" s="28"/>
      <c r="LRM1185" s="14"/>
      <c r="LRN1185" s="28"/>
      <c r="LRO1185" s="14"/>
      <c r="LRP1185" s="28"/>
      <c r="LRQ1185" s="14"/>
      <c r="LRR1185" s="28"/>
      <c r="LRS1185" s="14"/>
      <c r="LRT1185" s="28"/>
      <c r="LRU1185" s="14"/>
      <c r="LRV1185" s="28"/>
      <c r="LRW1185" s="14"/>
      <c r="LRX1185" s="28"/>
      <c r="LRY1185" s="14"/>
      <c r="LRZ1185" s="28"/>
      <c r="LSA1185" s="14"/>
      <c r="LSB1185" s="28"/>
      <c r="LSC1185" s="14"/>
      <c r="LSD1185" s="28"/>
      <c r="LSE1185" s="14"/>
      <c r="LSF1185" s="28"/>
      <c r="LSG1185" s="14"/>
      <c r="LSH1185" s="28"/>
      <c r="LSI1185" s="14"/>
      <c r="LSJ1185" s="28"/>
      <c r="LSK1185" s="14"/>
      <c r="LSL1185" s="28"/>
      <c r="LSM1185" s="14"/>
      <c r="LSN1185" s="28"/>
      <c r="LSO1185" s="14"/>
      <c r="LSP1185" s="28"/>
      <c r="LSQ1185" s="14"/>
      <c r="LSR1185" s="28"/>
      <c r="LSS1185" s="14"/>
      <c r="LST1185" s="28"/>
      <c r="LSU1185" s="14"/>
      <c r="LSV1185" s="28"/>
      <c r="LSW1185" s="14"/>
      <c r="LSX1185" s="28"/>
      <c r="LSY1185" s="14"/>
      <c r="LSZ1185" s="28"/>
      <c r="LTA1185" s="14"/>
      <c r="LTB1185" s="28"/>
      <c r="LTC1185" s="14"/>
      <c r="LTD1185" s="28"/>
      <c r="LTE1185" s="14"/>
      <c r="LTF1185" s="28"/>
      <c r="LTG1185" s="14"/>
      <c r="LTH1185" s="28"/>
      <c r="LTI1185" s="14"/>
      <c r="LTJ1185" s="28"/>
      <c r="LTK1185" s="14"/>
      <c r="LTL1185" s="28"/>
      <c r="LTM1185" s="14"/>
      <c r="LTN1185" s="28"/>
      <c r="LTO1185" s="14"/>
      <c r="LTP1185" s="28"/>
      <c r="LTQ1185" s="14"/>
      <c r="LTR1185" s="28"/>
      <c r="LTS1185" s="14"/>
      <c r="LTT1185" s="28"/>
      <c r="LTU1185" s="14"/>
      <c r="LTV1185" s="28"/>
      <c r="LTW1185" s="14"/>
      <c r="LTX1185" s="28"/>
      <c r="LTY1185" s="14"/>
      <c r="LTZ1185" s="28"/>
      <c r="LUA1185" s="14"/>
      <c r="LUB1185" s="28"/>
      <c r="LUC1185" s="14"/>
      <c r="LUD1185" s="28"/>
      <c r="LUE1185" s="14"/>
      <c r="LUF1185" s="28"/>
      <c r="LUG1185" s="14"/>
      <c r="LUH1185" s="28"/>
      <c r="LUI1185" s="14"/>
      <c r="LUJ1185" s="28"/>
      <c r="LUK1185" s="14"/>
      <c r="LUL1185" s="28"/>
      <c r="LUM1185" s="14"/>
      <c r="LUN1185" s="28"/>
      <c r="LUO1185" s="14"/>
      <c r="LUP1185" s="28"/>
      <c r="LUQ1185" s="14"/>
      <c r="LUR1185" s="28"/>
      <c r="LUS1185" s="14"/>
      <c r="LUT1185" s="28"/>
      <c r="LUU1185" s="14"/>
      <c r="LUV1185" s="28"/>
      <c r="LUW1185" s="14"/>
      <c r="LUX1185" s="28"/>
      <c r="LUY1185" s="14"/>
      <c r="LUZ1185" s="28"/>
      <c r="LVA1185" s="14"/>
      <c r="LVB1185" s="28"/>
      <c r="LVC1185" s="14"/>
      <c r="LVD1185" s="28"/>
      <c r="LVE1185" s="14"/>
      <c r="LVF1185" s="28"/>
      <c r="LVG1185" s="14"/>
      <c r="LVH1185" s="28"/>
      <c r="LVI1185" s="14"/>
      <c r="LVJ1185" s="28"/>
      <c r="LVK1185" s="14"/>
      <c r="LVL1185" s="28"/>
      <c r="LVM1185" s="14"/>
      <c r="LVN1185" s="28"/>
      <c r="LVO1185" s="14"/>
      <c r="LVP1185" s="28"/>
      <c r="LVQ1185" s="14"/>
      <c r="LVR1185" s="28"/>
      <c r="LVS1185" s="14"/>
      <c r="LVT1185" s="28"/>
      <c r="LVU1185" s="14"/>
      <c r="LVV1185" s="28"/>
      <c r="LVW1185" s="14"/>
      <c r="LVX1185" s="28"/>
      <c r="LVY1185" s="14"/>
      <c r="LVZ1185" s="28"/>
      <c r="LWA1185" s="14"/>
      <c r="LWB1185" s="28"/>
      <c r="LWC1185" s="14"/>
      <c r="LWD1185" s="28"/>
      <c r="LWE1185" s="14"/>
      <c r="LWF1185" s="28"/>
      <c r="LWG1185" s="14"/>
      <c r="LWH1185" s="28"/>
      <c r="LWI1185" s="14"/>
      <c r="LWJ1185" s="28"/>
      <c r="LWK1185" s="14"/>
      <c r="LWL1185" s="28"/>
      <c r="LWM1185" s="14"/>
      <c r="LWN1185" s="28"/>
      <c r="LWO1185" s="14"/>
      <c r="LWP1185" s="28"/>
      <c r="LWQ1185" s="14"/>
      <c r="LWR1185" s="28"/>
      <c r="LWS1185" s="14"/>
      <c r="LWT1185" s="28"/>
      <c r="LWU1185" s="14"/>
      <c r="LWV1185" s="28"/>
      <c r="LWW1185" s="14"/>
      <c r="LWX1185" s="28"/>
      <c r="LWY1185" s="14"/>
      <c r="LWZ1185" s="28"/>
      <c r="LXA1185" s="14"/>
      <c r="LXB1185" s="28"/>
      <c r="LXC1185" s="14"/>
      <c r="LXD1185" s="28"/>
      <c r="LXE1185" s="14"/>
      <c r="LXF1185" s="28"/>
      <c r="LXG1185" s="14"/>
      <c r="LXH1185" s="28"/>
      <c r="LXI1185" s="14"/>
      <c r="LXJ1185" s="28"/>
      <c r="LXK1185" s="14"/>
      <c r="LXL1185" s="28"/>
      <c r="LXM1185" s="14"/>
      <c r="LXN1185" s="28"/>
      <c r="LXO1185" s="14"/>
      <c r="LXP1185" s="28"/>
      <c r="LXQ1185" s="14"/>
      <c r="LXR1185" s="28"/>
      <c r="LXS1185" s="14"/>
      <c r="LXT1185" s="28"/>
      <c r="LXU1185" s="14"/>
      <c r="LXV1185" s="28"/>
      <c r="LXW1185" s="14"/>
      <c r="LXX1185" s="28"/>
      <c r="LXY1185" s="14"/>
      <c r="LXZ1185" s="28"/>
      <c r="LYA1185" s="14"/>
      <c r="LYB1185" s="28"/>
      <c r="LYC1185" s="14"/>
      <c r="LYD1185" s="28"/>
      <c r="LYE1185" s="14"/>
      <c r="LYF1185" s="28"/>
      <c r="LYG1185" s="14"/>
      <c r="LYH1185" s="28"/>
      <c r="LYI1185" s="14"/>
      <c r="LYJ1185" s="28"/>
      <c r="LYK1185" s="14"/>
      <c r="LYL1185" s="28"/>
      <c r="LYM1185" s="14"/>
      <c r="LYN1185" s="28"/>
      <c r="LYO1185" s="14"/>
      <c r="LYP1185" s="28"/>
      <c r="LYQ1185" s="14"/>
      <c r="LYR1185" s="28"/>
      <c r="LYS1185" s="14"/>
      <c r="LYT1185" s="28"/>
      <c r="LYU1185" s="14"/>
      <c r="LYV1185" s="28"/>
      <c r="LYW1185" s="14"/>
      <c r="LYX1185" s="28"/>
      <c r="LYY1185" s="14"/>
      <c r="LYZ1185" s="28"/>
      <c r="LZA1185" s="14"/>
      <c r="LZB1185" s="28"/>
      <c r="LZC1185" s="14"/>
      <c r="LZD1185" s="28"/>
      <c r="LZE1185" s="14"/>
      <c r="LZF1185" s="28"/>
      <c r="LZG1185" s="14"/>
      <c r="LZH1185" s="28"/>
      <c r="LZI1185" s="14"/>
      <c r="LZJ1185" s="28"/>
      <c r="LZK1185" s="14"/>
      <c r="LZL1185" s="28"/>
      <c r="LZM1185" s="14"/>
      <c r="LZN1185" s="28"/>
      <c r="LZO1185" s="14"/>
      <c r="LZP1185" s="28"/>
      <c r="LZQ1185" s="14"/>
      <c r="LZR1185" s="28"/>
      <c r="LZS1185" s="14"/>
      <c r="LZT1185" s="28"/>
      <c r="LZU1185" s="14"/>
      <c r="LZV1185" s="28"/>
      <c r="LZW1185" s="14"/>
      <c r="LZX1185" s="28"/>
      <c r="LZY1185" s="14"/>
      <c r="LZZ1185" s="28"/>
      <c r="MAA1185" s="14"/>
      <c r="MAB1185" s="28"/>
      <c r="MAC1185" s="14"/>
      <c r="MAD1185" s="28"/>
      <c r="MAE1185" s="14"/>
      <c r="MAF1185" s="28"/>
      <c r="MAG1185" s="14"/>
      <c r="MAH1185" s="28"/>
      <c r="MAI1185" s="14"/>
      <c r="MAJ1185" s="28"/>
      <c r="MAK1185" s="14"/>
      <c r="MAL1185" s="28"/>
      <c r="MAM1185" s="14"/>
      <c r="MAN1185" s="28"/>
      <c r="MAO1185" s="14"/>
      <c r="MAP1185" s="28"/>
      <c r="MAQ1185" s="14"/>
      <c r="MAR1185" s="28"/>
      <c r="MAS1185" s="14"/>
      <c r="MAT1185" s="28"/>
      <c r="MAU1185" s="14"/>
      <c r="MAV1185" s="28"/>
      <c r="MAW1185" s="14"/>
      <c r="MAX1185" s="28"/>
      <c r="MAY1185" s="14"/>
      <c r="MAZ1185" s="28"/>
      <c r="MBA1185" s="14"/>
      <c r="MBB1185" s="28"/>
      <c r="MBC1185" s="14"/>
      <c r="MBD1185" s="28"/>
      <c r="MBE1185" s="14"/>
      <c r="MBF1185" s="28"/>
      <c r="MBG1185" s="14"/>
      <c r="MBH1185" s="28"/>
      <c r="MBI1185" s="14"/>
      <c r="MBJ1185" s="28"/>
      <c r="MBK1185" s="14"/>
      <c r="MBL1185" s="28"/>
      <c r="MBM1185" s="14"/>
      <c r="MBN1185" s="28"/>
      <c r="MBO1185" s="14"/>
      <c r="MBP1185" s="28"/>
      <c r="MBQ1185" s="14"/>
      <c r="MBR1185" s="28"/>
      <c r="MBS1185" s="14"/>
      <c r="MBT1185" s="28"/>
      <c r="MBU1185" s="14"/>
      <c r="MBV1185" s="28"/>
      <c r="MBW1185" s="14"/>
      <c r="MBX1185" s="28"/>
      <c r="MBY1185" s="14"/>
      <c r="MBZ1185" s="28"/>
      <c r="MCA1185" s="14"/>
      <c r="MCB1185" s="28"/>
      <c r="MCC1185" s="14"/>
      <c r="MCD1185" s="28"/>
      <c r="MCE1185" s="14"/>
      <c r="MCF1185" s="28"/>
      <c r="MCG1185" s="14"/>
      <c r="MCH1185" s="28"/>
      <c r="MCI1185" s="14"/>
      <c r="MCJ1185" s="28"/>
      <c r="MCK1185" s="14"/>
      <c r="MCL1185" s="28"/>
      <c r="MCM1185" s="14"/>
      <c r="MCN1185" s="28"/>
      <c r="MCO1185" s="14"/>
      <c r="MCP1185" s="28"/>
      <c r="MCQ1185" s="14"/>
      <c r="MCR1185" s="28"/>
      <c r="MCS1185" s="14"/>
      <c r="MCT1185" s="28"/>
      <c r="MCU1185" s="14"/>
      <c r="MCV1185" s="28"/>
      <c r="MCW1185" s="14"/>
      <c r="MCX1185" s="28"/>
      <c r="MCY1185" s="14"/>
      <c r="MCZ1185" s="28"/>
      <c r="MDA1185" s="14"/>
      <c r="MDB1185" s="28"/>
      <c r="MDC1185" s="14"/>
      <c r="MDD1185" s="28"/>
      <c r="MDE1185" s="14"/>
      <c r="MDF1185" s="28"/>
      <c r="MDG1185" s="14"/>
      <c r="MDH1185" s="28"/>
      <c r="MDI1185" s="14"/>
      <c r="MDJ1185" s="28"/>
      <c r="MDK1185" s="14"/>
      <c r="MDL1185" s="28"/>
      <c r="MDM1185" s="14"/>
      <c r="MDN1185" s="28"/>
      <c r="MDO1185" s="14"/>
      <c r="MDP1185" s="28"/>
      <c r="MDQ1185" s="14"/>
      <c r="MDR1185" s="28"/>
      <c r="MDS1185" s="14"/>
      <c r="MDT1185" s="28"/>
      <c r="MDU1185" s="14"/>
      <c r="MDV1185" s="28"/>
      <c r="MDW1185" s="14"/>
      <c r="MDX1185" s="28"/>
      <c r="MDY1185" s="14"/>
      <c r="MDZ1185" s="28"/>
      <c r="MEA1185" s="14"/>
      <c r="MEB1185" s="28"/>
      <c r="MEC1185" s="14"/>
      <c r="MED1185" s="28"/>
      <c r="MEE1185" s="14"/>
      <c r="MEF1185" s="28"/>
      <c r="MEG1185" s="14"/>
      <c r="MEH1185" s="28"/>
      <c r="MEI1185" s="14"/>
      <c r="MEJ1185" s="28"/>
      <c r="MEK1185" s="14"/>
      <c r="MEL1185" s="28"/>
      <c r="MEM1185" s="14"/>
      <c r="MEN1185" s="28"/>
      <c r="MEO1185" s="14"/>
      <c r="MEP1185" s="28"/>
      <c r="MEQ1185" s="14"/>
      <c r="MER1185" s="28"/>
      <c r="MES1185" s="14"/>
      <c r="MET1185" s="28"/>
      <c r="MEU1185" s="14"/>
      <c r="MEV1185" s="28"/>
      <c r="MEW1185" s="14"/>
      <c r="MEX1185" s="28"/>
      <c r="MEY1185" s="14"/>
      <c r="MEZ1185" s="28"/>
      <c r="MFA1185" s="14"/>
      <c r="MFB1185" s="28"/>
      <c r="MFC1185" s="14"/>
      <c r="MFD1185" s="28"/>
      <c r="MFE1185" s="14"/>
      <c r="MFF1185" s="28"/>
      <c r="MFG1185" s="14"/>
      <c r="MFH1185" s="28"/>
      <c r="MFI1185" s="14"/>
      <c r="MFJ1185" s="28"/>
      <c r="MFK1185" s="14"/>
      <c r="MFL1185" s="28"/>
      <c r="MFM1185" s="14"/>
      <c r="MFN1185" s="28"/>
      <c r="MFO1185" s="14"/>
      <c r="MFP1185" s="28"/>
      <c r="MFQ1185" s="14"/>
      <c r="MFR1185" s="28"/>
      <c r="MFS1185" s="14"/>
      <c r="MFT1185" s="28"/>
      <c r="MFU1185" s="14"/>
      <c r="MFV1185" s="28"/>
      <c r="MFW1185" s="14"/>
      <c r="MFX1185" s="28"/>
      <c r="MFY1185" s="14"/>
      <c r="MFZ1185" s="28"/>
      <c r="MGA1185" s="14"/>
      <c r="MGB1185" s="28"/>
      <c r="MGC1185" s="14"/>
      <c r="MGD1185" s="28"/>
      <c r="MGE1185" s="14"/>
      <c r="MGF1185" s="28"/>
      <c r="MGG1185" s="14"/>
      <c r="MGH1185" s="28"/>
      <c r="MGI1185" s="14"/>
      <c r="MGJ1185" s="28"/>
      <c r="MGK1185" s="14"/>
      <c r="MGL1185" s="28"/>
      <c r="MGM1185" s="14"/>
      <c r="MGN1185" s="28"/>
      <c r="MGO1185" s="14"/>
      <c r="MGP1185" s="28"/>
      <c r="MGQ1185" s="14"/>
      <c r="MGR1185" s="28"/>
      <c r="MGS1185" s="14"/>
      <c r="MGT1185" s="28"/>
      <c r="MGU1185" s="14"/>
      <c r="MGV1185" s="28"/>
      <c r="MGW1185" s="14"/>
      <c r="MGX1185" s="28"/>
      <c r="MGY1185" s="14"/>
      <c r="MGZ1185" s="28"/>
      <c r="MHA1185" s="14"/>
      <c r="MHB1185" s="28"/>
      <c r="MHC1185" s="14"/>
      <c r="MHD1185" s="28"/>
      <c r="MHE1185" s="14"/>
      <c r="MHF1185" s="28"/>
      <c r="MHG1185" s="14"/>
      <c r="MHH1185" s="28"/>
      <c r="MHI1185" s="14"/>
      <c r="MHJ1185" s="28"/>
      <c r="MHK1185" s="14"/>
      <c r="MHL1185" s="28"/>
      <c r="MHM1185" s="14"/>
      <c r="MHN1185" s="28"/>
      <c r="MHO1185" s="14"/>
      <c r="MHP1185" s="28"/>
      <c r="MHQ1185" s="14"/>
      <c r="MHR1185" s="28"/>
      <c r="MHS1185" s="14"/>
      <c r="MHT1185" s="28"/>
      <c r="MHU1185" s="14"/>
      <c r="MHV1185" s="28"/>
      <c r="MHW1185" s="14"/>
      <c r="MHX1185" s="28"/>
      <c r="MHY1185" s="14"/>
      <c r="MHZ1185" s="28"/>
      <c r="MIA1185" s="14"/>
      <c r="MIB1185" s="28"/>
      <c r="MIC1185" s="14"/>
      <c r="MID1185" s="28"/>
      <c r="MIE1185" s="14"/>
      <c r="MIF1185" s="28"/>
      <c r="MIG1185" s="14"/>
      <c r="MIH1185" s="28"/>
      <c r="MII1185" s="14"/>
      <c r="MIJ1185" s="28"/>
      <c r="MIK1185" s="14"/>
      <c r="MIL1185" s="28"/>
      <c r="MIM1185" s="14"/>
      <c r="MIN1185" s="28"/>
      <c r="MIO1185" s="14"/>
      <c r="MIP1185" s="28"/>
      <c r="MIQ1185" s="14"/>
      <c r="MIR1185" s="28"/>
      <c r="MIS1185" s="14"/>
      <c r="MIT1185" s="28"/>
      <c r="MIU1185" s="14"/>
      <c r="MIV1185" s="28"/>
      <c r="MIW1185" s="14"/>
      <c r="MIX1185" s="28"/>
      <c r="MIY1185" s="14"/>
      <c r="MIZ1185" s="28"/>
      <c r="MJA1185" s="14"/>
      <c r="MJB1185" s="28"/>
      <c r="MJC1185" s="14"/>
      <c r="MJD1185" s="28"/>
      <c r="MJE1185" s="14"/>
      <c r="MJF1185" s="28"/>
      <c r="MJG1185" s="14"/>
      <c r="MJH1185" s="28"/>
      <c r="MJI1185" s="14"/>
      <c r="MJJ1185" s="28"/>
      <c r="MJK1185" s="14"/>
      <c r="MJL1185" s="28"/>
      <c r="MJM1185" s="14"/>
      <c r="MJN1185" s="28"/>
      <c r="MJO1185" s="14"/>
      <c r="MJP1185" s="28"/>
      <c r="MJQ1185" s="14"/>
      <c r="MJR1185" s="28"/>
      <c r="MJS1185" s="14"/>
      <c r="MJT1185" s="28"/>
      <c r="MJU1185" s="14"/>
      <c r="MJV1185" s="28"/>
      <c r="MJW1185" s="14"/>
      <c r="MJX1185" s="28"/>
      <c r="MJY1185" s="14"/>
      <c r="MJZ1185" s="28"/>
      <c r="MKA1185" s="14"/>
      <c r="MKB1185" s="28"/>
      <c r="MKC1185" s="14"/>
      <c r="MKD1185" s="28"/>
      <c r="MKE1185" s="14"/>
      <c r="MKF1185" s="28"/>
      <c r="MKG1185" s="14"/>
      <c r="MKH1185" s="28"/>
      <c r="MKI1185" s="14"/>
      <c r="MKJ1185" s="28"/>
      <c r="MKK1185" s="14"/>
      <c r="MKL1185" s="28"/>
      <c r="MKM1185" s="14"/>
      <c r="MKN1185" s="28"/>
      <c r="MKO1185" s="14"/>
      <c r="MKP1185" s="28"/>
      <c r="MKQ1185" s="14"/>
      <c r="MKR1185" s="28"/>
      <c r="MKS1185" s="14"/>
      <c r="MKT1185" s="28"/>
      <c r="MKU1185" s="14"/>
      <c r="MKV1185" s="28"/>
      <c r="MKW1185" s="14"/>
      <c r="MKX1185" s="28"/>
      <c r="MKY1185" s="14"/>
      <c r="MKZ1185" s="28"/>
      <c r="MLA1185" s="14"/>
      <c r="MLB1185" s="28"/>
      <c r="MLC1185" s="14"/>
      <c r="MLD1185" s="28"/>
      <c r="MLE1185" s="14"/>
      <c r="MLF1185" s="28"/>
      <c r="MLG1185" s="14"/>
      <c r="MLH1185" s="28"/>
      <c r="MLI1185" s="14"/>
      <c r="MLJ1185" s="28"/>
      <c r="MLK1185" s="14"/>
      <c r="MLL1185" s="28"/>
      <c r="MLM1185" s="14"/>
      <c r="MLN1185" s="28"/>
      <c r="MLO1185" s="14"/>
      <c r="MLP1185" s="28"/>
      <c r="MLQ1185" s="14"/>
      <c r="MLR1185" s="28"/>
      <c r="MLS1185" s="14"/>
      <c r="MLT1185" s="28"/>
      <c r="MLU1185" s="14"/>
      <c r="MLV1185" s="28"/>
      <c r="MLW1185" s="14"/>
      <c r="MLX1185" s="28"/>
      <c r="MLY1185" s="14"/>
      <c r="MLZ1185" s="28"/>
      <c r="MMA1185" s="14"/>
      <c r="MMB1185" s="28"/>
      <c r="MMC1185" s="14"/>
      <c r="MMD1185" s="28"/>
      <c r="MME1185" s="14"/>
      <c r="MMF1185" s="28"/>
      <c r="MMG1185" s="14"/>
      <c r="MMH1185" s="28"/>
      <c r="MMI1185" s="14"/>
      <c r="MMJ1185" s="28"/>
      <c r="MMK1185" s="14"/>
      <c r="MML1185" s="28"/>
      <c r="MMM1185" s="14"/>
      <c r="MMN1185" s="28"/>
      <c r="MMO1185" s="14"/>
      <c r="MMP1185" s="28"/>
      <c r="MMQ1185" s="14"/>
      <c r="MMR1185" s="28"/>
      <c r="MMS1185" s="14"/>
      <c r="MMT1185" s="28"/>
      <c r="MMU1185" s="14"/>
      <c r="MMV1185" s="28"/>
      <c r="MMW1185" s="14"/>
      <c r="MMX1185" s="28"/>
      <c r="MMY1185" s="14"/>
      <c r="MMZ1185" s="28"/>
      <c r="MNA1185" s="14"/>
      <c r="MNB1185" s="28"/>
      <c r="MNC1185" s="14"/>
      <c r="MND1185" s="28"/>
      <c r="MNE1185" s="14"/>
      <c r="MNF1185" s="28"/>
      <c r="MNG1185" s="14"/>
      <c r="MNH1185" s="28"/>
      <c r="MNI1185" s="14"/>
      <c r="MNJ1185" s="28"/>
      <c r="MNK1185" s="14"/>
      <c r="MNL1185" s="28"/>
      <c r="MNM1185" s="14"/>
      <c r="MNN1185" s="28"/>
      <c r="MNO1185" s="14"/>
      <c r="MNP1185" s="28"/>
      <c r="MNQ1185" s="14"/>
      <c r="MNR1185" s="28"/>
      <c r="MNS1185" s="14"/>
      <c r="MNT1185" s="28"/>
      <c r="MNU1185" s="14"/>
      <c r="MNV1185" s="28"/>
      <c r="MNW1185" s="14"/>
      <c r="MNX1185" s="28"/>
      <c r="MNY1185" s="14"/>
      <c r="MNZ1185" s="28"/>
      <c r="MOA1185" s="14"/>
      <c r="MOB1185" s="28"/>
      <c r="MOC1185" s="14"/>
      <c r="MOD1185" s="28"/>
      <c r="MOE1185" s="14"/>
      <c r="MOF1185" s="28"/>
      <c r="MOG1185" s="14"/>
      <c r="MOH1185" s="28"/>
      <c r="MOI1185" s="14"/>
      <c r="MOJ1185" s="28"/>
      <c r="MOK1185" s="14"/>
      <c r="MOL1185" s="28"/>
      <c r="MOM1185" s="14"/>
      <c r="MON1185" s="28"/>
      <c r="MOO1185" s="14"/>
      <c r="MOP1185" s="28"/>
      <c r="MOQ1185" s="14"/>
      <c r="MOR1185" s="28"/>
      <c r="MOS1185" s="14"/>
      <c r="MOT1185" s="28"/>
      <c r="MOU1185" s="14"/>
      <c r="MOV1185" s="28"/>
      <c r="MOW1185" s="14"/>
      <c r="MOX1185" s="28"/>
      <c r="MOY1185" s="14"/>
      <c r="MOZ1185" s="28"/>
      <c r="MPA1185" s="14"/>
      <c r="MPB1185" s="28"/>
      <c r="MPC1185" s="14"/>
      <c r="MPD1185" s="28"/>
      <c r="MPE1185" s="14"/>
      <c r="MPF1185" s="28"/>
      <c r="MPG1185" s="14"/>
      <c r="MPH1185" s="28"/>
      <c r="MPI1185" s="14"/>
      <c r="MPJ1185" s="28"/>
      <c r="MPK1185" s="14"/>
      <c r="MPL1185" s="28"/>
      <c r="MPM1185" s="14"/>
      <c r="MPN1185" s="28"/>
      <c r="MPO1185" s="14"/>
      <c r="MPP1185" s="28"/>
      <c r="MPQ1185" s="14"/>
      <c r="MPR1185" s="28"/>
      <c r="MPS1185" s="14"/>
      <c r="MPT1185" s="28"/>
      <c r="MPU1185" s="14"/>
      <c r="MPV1185" s="28"/>
      <c r="MPW1185" s="14"/>
      <c r="MPX1185" s="28"/>
      <c r="MPY1185" s="14"/>
      <c r="MPZ1185" s="28"/>
      <c r="MQA1185" s="14"/>
      <c r="MQB1185" s="28"/>
      <c r="MQC1185" s="14"/>
      <c r="MQD1185" s="28"/>
      <c r="MQE1185" s="14"/>
      <c r="MQF1185" s="28"/>
      <c r="MQG1185" s="14"/>
      <c r="MQH1185" s="28"/>
      <c r="MQI1185" s="14"/>
      <c r="MQJ1185" s="28"/>
      <c r="MQK1185" s="14"/>
      <c r="MQL1185" s="28"/>
      <c r="MQM1185" s="14"/>
      <c r="MQN1185" s="28"/>
      <c r="MQO1185" s="14"/>
      <c r="MQP1185" s="28"/>
      <c r="MQQ1185" s="14"/>
      <c r="MQR1185" s="28"/>
      <c r="MQS1185" s="14"/>
      <c r="MQT1185" s="28"/>
      <c r="MQU1185" s="14"/>
      <c r="MQV1185" s="28"/>
      <c r="MQW1185" s="14"/>
      <c r="MQX1185" s="28"/>
      <c r="MQY1185" s="14"/>
      <c r="MQZ1185" s="28"/>
      <c r="MRA1185" s="14"/>
      <c r="MRB1185" s="28"/>
      <c r="MRC1185" s="14"/>
      <c r="MRD1185" s="28"/>
      <c r="MRE1185" s="14"/>
      <c r="MRF1185" s="28"/>
      <c r="MRG1185" s="14"/>
      <c r="MRH1185" s="28"/>
      <c r="MRI1185" s="14"/>
      <c r="MRJ1185" s="28"/>
      <c r="MRK1185" s="14"/>
      <c r="MRL1185" s="28"/>
      <c r="MRM1185" s="14"/>
      <c r="MRN1185" s="28"/>
      <c r="MRO1185" s="14"/>
      <c r="MRP1185" s="28"/>
      <c r="MRQ1185" s="14"/>
      <c r="MRR1185" s="28"/>
      <c r="MRS1185" s="14"/>
      <c r="MRT1185" s="28"/>
      <c r="MRU1185" s="14"/>
      <c r="MRV1185" s="28"/>
      <c r="MRW1185" s="14"/>
      <c r="MRX1185" s="28"/>
      <c r="MRY1185" s="14"/>
      <c r="MRZ1185" s="28"/>
      <c r="MSA1185" s="14"/>
      <c r="MSB1185" s="28"/>
      <c r="MSC1185" s="14"/>
      <c r="MSD1185" s="28"/>
      <c r="MSE1185" s="14"/>
      <c r="MSF1185" s="28"/>
      <c r="MSG1185" s="14"/>
      <c r="MSH1185" s="28"/>
      <c r="MSI1185" s="14"/>
      <c r="MSJ1185" s="28"/>
      <c r="MSK1185" s="14"/>
      <c r="MSL1185" s="28"/>
      <c r="MSM1185" s="14"/>
      <c r="MSN1185" s="28"/>
      <c r="MSO1185" s="14"/>
      <c r="MSP1185" s="28"/>
      <c r="MSQ1185" s="14"/>
      <c r="MSR1185" s="28"/>
      <c r="MSS1185" s="14"/>
      <c r="MST1185" s="28"/>
      <c r="MSU1185" s="14"/>
      <c r="MSV1185" s="28"/>
      <c r="MSW1185" s="14"/>
      <c r="MSX1185" s="28"/>
      <c r="MSY1185" s="14"/>
      <c r="MSZ1185" s="28"/>
      <c r="MTA1185" s="14"/>
      <c r="MTB1185" s="28"/>
      <c r="MTC1185" s="14"/>
      <c r="MTD1185" s="28"/>
      <c r="MTE1185" s="14"/>
      <c r="MTF1185" s="28"/>
      <c r="MTG1185" s="14"/>
      <c r="MTH1185" s="28"/>
      <c r="MTI1185" s="14"/>
      <c r="MTJ1185" s="28"/>
      <c r="MTK1185" s="14"/>
      <c r="MTL1185" s="28"/>
      <c r="MTM1185" s="14"/>
      <c r="MTN1185" s="28"/>
      <c r="MTO1185" s="14"/>
      <c r="MTP1185" s="28"/>
      <c r="MTQ1185" s="14"/>
      <c r="MTR1185" s="28"/>
      <c r="MTS1185" s="14"/>
      <c r="MTT1185" s="28"/>
      <c r="MTU1185" s="14"/>
      <c r="MTV1185" s="28"/>
      <c r="MTW1185" s="14"/>
      <c r="MTX1185" s="28"/>
      <c r="MTY1185" s="14"/>
      <c r="MTZ1185" s="28"/>
      <c r="MUA1185" s="14"/>
      <c r="MUB1185" s="28"/>
      <c r="MUC1185" s="14"/>
      <c r="MUD1185" s="28"/>
      <c r="MUE1185" s="14"/>
      <c r="MUF1185" s="28"/>
      <c r="MUG1185" s="14"/>
      <c r="MUH1185" s="28"/>
      <c r="MUI1185" s="14"/>
      <c r="MUJ1185" s="28"/>
      <c r="MUK1185" s="14"/>
      <c r="MUL1185" s="28"/>
      <c r="MUM1185" s="14"/>
      <c r="MUN1185" s="28"/>
      <c r="MUO1185" s="14"/>
      <c r="MUP1185" s="28"/>
      <c r="MUQ1185" s="14"/>
      <c r="MUR1185" s="28"/>
      <c r="MUS1185" s="14"/>
      <c r="MUT1185" s="28"/>
      <c r="MUU1185" s="14"/>
      <c r="MUV1185" s="28"/>
      <c r="MUW1185" s="14"/>
      <c r="MUX1185" s="28"/>
      <c r="MUY1185" s="14"/>
      <c r="MUZ1185" s="28"/>
      <c r="MVA1185" s="14"/>
      <c r="MVB1185" s="28"/>
      <c r="MVC1185" s="14"/>
      <c r="MVD1185" s="28"/>
      <c r="MVE1185" s="14"/>
      <c r="MVF1185" s="28"/>
      <c r="MVG1185" s="14"/>
      <c r="MVH1185" s="28"/>
      <c r="MVI1185" s="14"/>
      <c r="MVJ1185" s="28"/>
      <c r="MVK1185" s="14"/>
      <c r="MVL1185" s="28"/>
      <c r="MVM1185" s="14"/>
      <c r="MVN1185" s="28"/>
      <c r="MVO1185" s="14"/>
      <c r="MVP1185" s="28"/>
      <c r="MVQ1185" s="14"/>
      <c r="MVR1185" s="28"/>
      <c r="MVS1185" s="14"/>
      <c r="MVT1185" s="28"/>
      <c r="MVU1185" s="14"/>
      <c r="MVV1185" s="28"/>
      <c r="MVW1185" s="14"/>
      <c r="MVX1185" s="28"/>
      <c r="MVY1185" s="14"/>
      <c r="MVZ1185" s="28"/>
      <c r="MWA1185" s="14"/>
      <c r="MWB1185" s="28"/>
      <c r="MWC1185" s="14"/>
      <c r="MWD1185" s="28"/>
      <c r="MWE1185" s="14"/>
      <c r="MWF1185" s="28"/>
      <c r="MWG1185" s="14"/>
      <c r="MWH1185" s="28"/>
      <c r="MWI1185" s="14"/>
      <c r="MWJ1185" s="28"/>
      <c r="MWK1185" s="14"/>
      <c r="MWL1185" s="28"/>
      <c r="MWM1185" s="14"/>
      <c r="MWN1185" s="28"/>
      <c r="MWO1185" s="14"/>
      <c r="MWP1185" s="28"/>
      <c r="MWQ1185" s="14"/>
      <c r="MWR1185" s="28"/>
      <c r="MWS1185" s="14"/>
      <c r="MWT1185" s="28"/>
      <c r="MWU1185" s="14"/>
      <c r="MWV1185" s="28"/>
      <c r="MWW1185" s="14"/>
      <c r="MWX1185" s="28"/>
      <c r="MWY1185" s="14"/>
      <c r="MWZ1185" s="28"/>
      <c r="MXA1185" s="14"/>
      <c r="MXB1185" s="28"/>
      <c r="MXC1185" s="14"/>
      <c r="MXD1185" s="28"/>
      <c r="MXE1185" s="14"/>
      <c r="MXF1185" s="28"/>
      <c r="MXG1185" s="14"/>
      <c r="MXH1185" s="28"/>
      <c r="MXI1185" s="14"/>
      <c r="MXJ1185" s="28"/>
      <c r="MXK1185" s="14"/>
      <c r="MXL1185" s="28"/>
      <c r="MXM1185" s="14"/>
      <c r="MXN1185" s="28"/>
      <c r="MXO1185" s="14"/>
      <c r="MXP1185" s="28"/>
      <c r="MXQ1185" s="14"/>
      <c r="MXR1185" s="28"/>
      <c r="MXS1185" s="14"/>
      <c r="MXT1185" s="28"/>
      <c r="MXU1185" s="14"/>
      <c r="MXV1185" s="28"/>
      <c r="MXW1185" s="14"/>
      <c r="MXX1185" s="28"/>
      <c r="MXY1185" s="14"/>
      <c r="MXZ1185" s="28"/>
      <c r="MYA1185" s="14"/>
      <c r="MYB1185" s="28"/>
      <c r="MYC1185" s="14"/>
      <c r="MYD1185" s="28"/>
      <c r="MYE1185" s="14"/>
      <c r="MYF1185" s="28"/>
      <c r="MYG1185" s="14"/>
      <c r="MYH1185" s="28"/>
      <c r="MYI1185" s="14"/>
      <c r="MYJ1185" s="28"/>
      <c r="MYK1185" s="14"/>
      <c r="MYL1185" s="28"/>
      <c r="MYM1185" s="14"/>
      <c r="MYN1185" s="28"/>
      <c r="MYO1185" s="14"/>
      <c r="MYP1185" s="28"/>
      <c r="MYQ1185" s="14"/>
      <c r="MYR1185" s="28"/>
      <c r="MYS1185" s="14"/>
      <c r="MYT1185" s="28"/>
      <c r="MYU1185" s="14"/>
      <c r="MYV1185" s="28"/>
      <c r="MYW1185" s="14"/>
      <c r="MYX1185" s="28"/>
      <c r="MYY1185" s="14"/>
      <c r="MYZ1185" s="28"/>
      <c r="MZA1185" s="14"/>
      <c r="MZB1185" s="28"/>
      <c r="MZC1185" s="14"/>
      <c r="MZD1185" s="28"/>
      <c r="MZE1185" s="14"/>
      <c r="MZF1185" s="28"/>
      <c r="MZG1185" s="14"/>
      <c r="MZH1185" s="28"/>
      <c r="MZI1185" s="14"/>
      <c r="MZJ1185" s="28"/>
      <c r="MZK1185" s="14"/>
      <c r="MZL1185" s="28"/>
      <c r="MZM1185" s="14"/>
      <c r="MZN1185" s="28"/>
      <c r="MZO1185" s="14"/>
      <c r="MZP1185" s="28"/>
      <c r="MZQ1185" s="14"/>
      <c r="MZR1185" s="28"/>
      <c r="MZS1185" s="14"/>
      <c r="MZT1185" s="28"/>
      <c r="MZU1185" s="14"/>
      <c r="MZV1185" s="28"/>
      <c r="MZW1185" s="14"/>
      <c r="MZX1185" s="28"/>
      <c r="MZY1185" s="14"/>
      <c r="MZZ1185" s="28"/>
      <c r="NAA1185" s="14"/>
      <c r="NAB1185" s="28"/>
      <c r="NAC1185" s="14"/>
      <c r="NAD1185" s="28"/>
      <c r="NAE1185" s="14"/>
      <c r="NAF1185" s="28"/>
      <c r="NAG1185" s="14"/>
      <c r="NAH1185" s="28"/>
      <c r="NAI1185" s="14"/>
      <c r="NAJ1185" s="28"/>
      <c r="NAK1185" s="14"/>
      <c r="NAL1185" s="28"/>
      <c r="NAM1185" s="14"/>
      <c r="NAN1185" s="28"/>
      <c r="NAO1185" s="14"/>
      <c r="NAP1185" s="28"/>
      <c r="NAQ1185" s="14"/>
      <c r="NAR1185" s="28"/>
      <c r="NAS1185" s="14"/>
      <c r="NAT1185" s="28"/>
      <c r="NAU1185" s="14"/>
      <c r="NAV1185" s="28"/>
      <c r="NAW1185" s="14"/>
      <c r="NAX1185" s="28"/>
      <c r="NAY1185" s="14"/>
      <c r="NAZ1185" s="28"/>
      <c r="NBA1185" s="14"/>
      <c r="NBB1185" s="28"/>
      <c r="NBC1185" s="14"/>
      <c r="NBD1185" s="28"/>
      <c r="NBE1185" s="14"/>
      <c r="NBF1185" s="28"/>
      <c r="NBG1185" s="14"/>
      <c r="NBH1185" s="28"/>
      <c r="NBI1185" s="14"/>
      <c r="NBJ1185" s="28"/>
      <c r="NBK1185" s="14"/>
      <c r="NBL1185" s="28"/>
      <c r="NBM1185" s="14"/>
      <c r="NBN1185" s="28"/>
      <c r="NBO1185" s="14"/>
      <c r="NBP1185" s="28"/>
      <c r="NBQ1185" s="14"/>
      <c r="NBR1185" s="28"/>
      <c r="NBS1185" s="14"/>
      <c r="NBT1185" s="28"/>
      <c r="NBU1185" s="14"/>
      <c r="NBV1185" s="28"/>
      <c r="NBW1185" s="14"/>
      <c r="NBX1185" s="28"/>
      <c r="NBY1185" s="14"/>
      <c r="NBZ1185" s="28"/>
      <c r="NCA1185" s="14"/>
      <c r="NCB1185" s="28"/>
      <c r="NCC1185" s="14"/>
      <c r="NCD1185" s="28"/>
      <c r="NCE1185" s="14"/>
      <c r="NCF1185" s="28"/>
      <c r="NCG1185" s="14"/>
      <c r="NCH1185" s="28"/>
      <c r="NCI1185" s="14"/>
      <c r="NCJ1185" s="28"/>
      <c r="NCK1185" s="14"/>
      <c r="NCL1185" s="28"/>
      <c r="NCM1185" s="14"/>
      <c r="NCN1185" s="28"/>
      <c r="NCO1185" s="14"/>
      <c r="NCP1185" s="28"/>
      <c r="NCQ1185" s="14"/>
      <c r="NCR1185" s="28"/>
      <c r="NCS1185" s="14"/>
      <c r="NCT1185" s="28"/>
      <c r="NCU1185" s="14"/>
      <c r="NCV1185" s="28"/>
      <c r="NCW1185" s="14"/>
      <c r="NCX1185" s="28"/>
      <c r="NCY1185" s="14"/>
      <c r="NCZ1185" s="28"/>
      <c r="NDA1185" s="14"/>
      <c r="NDB1185" s="28"/>
      <c r="NDC1185" s="14"/>
      <c r="NDD1185" s="28"/>
      <c r="NDE1185" s="14"/>
      <c r="NDF1185" s="28"/>
      <c r="NDG1185" s="14"/>
      <c r="NDH1185" s="28"/>
      <c r="NDI1185" s="14"/>
      <c r="NDJ1185" s="28"/>
      <c r="NDK1185" s="14"/>
      <c r="NDL1185" s="28"/>
      <c r="NDM1185" s="14"/>
      <c r="NDN1185" s="28"/>
      <c r="NDO1185" s="14"/>
      <c r="NDP1185" s="28"/>
      <c r="NDQ1185" s="14"/>
      <c r="NDR1185" s="28"/>
      <c r="NDS1185" s="14"/>
      <c r="NDT1185" s="28"/>
      <c r="NDU1185" s="14"/>
      <c r="NDV1185" s="28"/>
      <c r="NDW1185" s="14"/>
      <c r="NDX1185" s="28"/>
      <c r="NDY1185" s="14"/>
      <c r="NDZ1185" s="28"/>
      <c r="NEA1185" s="14"/>
      <c r="NEB1185" s="28"/>
      <c r="NEC1185" s="14"/>
      <c r="NED1185" s="28"/>
      <c r="NEE1185" s="14"/>
      <c r="NEF1185" s="28"/>
      <c r="NEG1185" s="14"/>
      <c r="NEH1185" s="28"/>
      <c r="NEI1185" s="14"/>
      <c r="NEJ1185" s="28"/>
      <c r="NEK1185" s="14"/>
      <c r="NEL1185" s="28"/>
      <c r="NEM1185" s="14"/>
      <c r="NEN1185" s="28"/>
      <c r="NEO1185" s="14"/>
      <c r="NEP1185" s="28"/>
      <c r="NEQ1185" s="14"/>
      <c r="NER1185" s="28"/>
      <c r="NES1185" s="14"/>
      <c r="NET1185" s="28"/>
      <c r="NEU1185" s="14"/>
      <c r="NEV1185" s="28"/>
      <c r="NEW1185" s="14"/>
      <c r="NEX1185" s="28"/>
      <c r="NEY1185" s="14"/>
      <c r="NEZ1185" s="28"/>
      <c r="NFA1185" s="14"/>
      <c r="NFB1185" s="28"/>
      <c r="NFC1185" s="14"/>
      <c r="NFD1185" s="28"/>
      <c r="NFE1185" s="14"/>
      <c r="NFF1185" s="28"/>
      <c r="NFG1185" s="14"/>
      <c r="NFH1185" s="28"/>
      <c r="NFI1185" s="14"/>
      <c r="NFJ1185" s="28"/>
      <c r="NFK1185" s="14"/>
      <c r="NFL1185" s="28"/>
      <c r="NFM1185" s="14"/>
      <c r="NFN1185" s="28"/>
      <c r="NFO1185" s="14"/>
      <c r="NFP1185" s="28"/>
      <c r="NFQ1185" s="14"/>
      <c r="NFR1185" s="28"/>
      <c r="NFS1185" s="14"/>
      <c r="NFT1185" s="28"/>
      <c r="NFU1185" s="14"/>
      <c r="NFV1185" s="28"/>
      <c r="NFW1185" s="14"/>
      <c r="NFX1185" s="28"/>
      <c r="NFY1185" s="14"/>
      <c r="NFZ1185" s="28"/>
      <c r="NGA1185" s="14"/>
      <c r="NGB1185" s="28"/>
      <c r="NGC1185" s="14"/>
      <c r="NGD1185" s="28"/>
      <c r="NGE1185" s="14"/>
      <c r="NGF1185" s="28"/>
      <c r="NGG1185" s="14"/>
      <c r="NGH1185" s="28"/>
      <c r="NGI1185" s="14"/>
      <c r="NGJ1185" s="28"/>
      <c r="NGK1185" s="14"/>
      <c r="NGL1185" s="28"/>
      <c r="NGM1185" s="14"/>
      <c r="NGN1185" s="28"/>
      <c r="NGO1185" s="14"/>
      <c r="NGP1185" s="28"/>
      <c r="NGQ1185" s="14"/>
      <c r="NGR1185" s="28"/>
      <c r="NGS1185" s="14"/>
      <c r="NGT1185" s="28"/>
      <c r="NGU1185" s="14"/>
      <c r="NGV1185" s="28"/>
      <c r="NGW1185" s="14"/>
      <c r="NGX1185" s="28"/>
      <c r="NGY1185" s="14"/>
      <c r="NGZ1185" s="28"/>
      <c r="NHA1185" s="14"/>
      <c r="NHB1185" s="28"/>
      <c r="NHC1185" s="14"/>
      <c r="NHD1185" s="28"/>
      <c r="NHE1185" s="14"/>
      <c r="NHF1185" s="28"/>
      <c r="NHG1185" s="14"/>
      <c r="NHH1185" s="28"/>
      <c r="NHI1185" s="14"/>
      <c r="NHJ1185" s="28"/>
      <c r="NHK1185" s="14"/>
      <c r="NHL1185" s="28"/>
      <c r="NHM1185" s="14"/>
      <c r="NHN1185" s="28"/>
      <c r="NHO1185" s="14"/>
      <c r="NHP1185" s="28"/>
      <c r="NHQ1185" s="14"/>
      <c r="NHR1185" s="28"/>
      <c r="NHS1185" s="14"/>
      <c r="NHT1185" s="28"/>
      <c r="NHU1185" s="14"/>
      <c r="NHV1185" s="28"/>
      <c r="NHW1185" s="14"/>
      <c r="NHX1185" s="28"/>
      <c r="NHY1185" s="14"/>
      <c r="NHZ1185" s="28"/>
      <c r="NIA1185" s="14"/>
      <c r="NIB1185" s="28"/>
      <c r="NIC1185" s="14"/>
      <c r="NID1185" s="28"/>
      <c r="NIE1185" s="14"/>
      <c r="NIF1185" s="28"/>
      <c r="NIG1185" s="14"/>
      <c r="NIH1185" s="28"/>
      <c r="NII1185" s="14"/>
      <c r="NIJ1185" s="28"/>
      <c r="NIK1185" s="14"/>
      <c r="NIL1185" s="28"/>
      <c r="NIM1185" s="14"/>
      <c r="NIN1185" s="28"/>
      <c r="NIO1185" s="14"/>
      <c r="NIP1185" s="28"/>
      <c r="NIQ1185" s="14"/>
      <c r="NIR1185" s="28"/>
      <c r="NIS1185" s="14"/>
      <c r="NIT1185" s="28"/>
      <c r="NIU1185" s="14"/>
      <c r="NIV1185" s="28"/>
      <c r="NIW1185" s="14"/>
      <c r="NIX1185" s="28"/>
      <c r="NIY1185" s="14"/>
      <c r="NIZ1185" s="28"/>
      <c r="NJA1185" s="14"/>
      <c r="NJB1185" s="28"/>
      <c r="NJC1185" s="14"/>
      <c r="NJD1185" s="28"/>
      <c r="NJE1185" s="14"/>
      <c r="NJF1185" s="28"/>
      <c r="NJG1185" s="14"/>
      <c r="NJH1185" s="28"/>
      <c r="NJI1185" s="14"/>
      <c r="NJJ1185" s="28"/>
      <c r="NJK1185" s="14"/>
      <c r="NJL1185" s="28"/>
      <c r="NJM1185" s="14"/>
      <c r="NJN1185" s="28"/>
      <c r="NJO1185" s="14"/>
      <c r="NJP1185" s="28"/>
      <c r="NJQ1185" s="14"/>
      <c r="NJR1185" s="28"/>
      <c r="NJS1185" s="14"/>
      <c r="NJT1185" s="28"/>
      <c r="NJU1185" s="14"/>
      <c r="NJV1185" s="28"/>
      <c r="NJW1185" s="14"/>
      <c r="NJX1185" s="28"/>
      <c r="NJY1185" s="14"/>
      <c r="NJZ1185" s="28"/>
      <c r="NKA1185" s="14"/>
      <c r="NKB1185" s="28"/>
      <c r="NKC1185" s="14"/>
      <c r="NKD1185" s="28"/>
      <c r="NKE1185" s="14"/>
      <c r="NKF1185" s="28"/>
      <c r="NKG1185" s="14"/>
      <c r="NKH1185" s="28"/>
      <c r="NKI1185" s="14"/>
      <c r="NKJ1185" s="28"/>
      <c r="NKK1185" s="14"/>
      <c r="NKL1185" s="28"/>
      <c r="NKM1185" s="14"/>
      <c r="NKN1185" s="28"/>
      <c r="NKO1185" s="14"/>
      <c r="NKP1185" s="28"/>
      <c r="NKQ1185" s="14"/>
      <c r="NKR1185" s="28"/>
      <c r="NKS1185" s="14"/>
      <c r="NKT1185" s="28"/>
      <c r="NKU1185" s="14"/>
      <c r="NKV1185" s="28"/>
      <c r="NKW1185" s="14"/>
      <c r="NKX1185" s="28"/>
      <c r="NKY1185" s="14"/>
      <c r="NKZ1185" s="28"/>
      <c r="NLA1185" s="14"/>
      <c r="NLB1185" s="28"/>
      <c r="NLC1185" s="14"/>
      <c r="NLD1185" s="28"/>
      <c r="NLE1185" s="14"/>
      <c r="NLF1185" s="28"/>
      <c r="NLG1185" s="14"/>
      <c r="NLH1185" s="28"/>
      <c r="NLI1185" s="14"/>
      <c r="NLJ1185" s="28"/>
      <c r="NLK1185" s="14"/>
      <c r="NLL1185" s="28"/>
      <c r="NLM1185" s="14"/>
      <c r="NLN1185" s="28"/>
      <c r="NLO1185" s="14"/>
      <c r="NLP1185" s="28"/>
      <c r="NLQ1185" s="14"/>
      <c r="NLR1185" s="28"/>
      <c r="NLS1185" s="14"/>
      <c r="NLT1185" s="28"/>
      <c r="NLU1185" s="14"/>
      <c r="NLV1185" s="28"/>
      <c r="NLW1185" s="14"/>
      <c r="NLX1185" s="28"/>
      <c r="NLY1185" s="14"/>
      <c r="NLZ1185" s="28"/>
      <c r="NMA1185" s="14"/>
      <c r="NMB1185" s="28"/>
      <c r="NMC1185" s="14"/>
      <c r="NMD1185" s="28"/>
      <c r="NME1185" s="14"/>
      <c r="NMF1185" s="28"/>
      <c r="NMG1185" s="14"/>
      <c r="NMH1185" s="28"/>
      <c r="NMI1185" s="14"/>
      <c r="NMJ1185" s="28"/>
      <c r="NMK1185" s="14"/>
      <c r="NML1185" s="28"/>
      <c r="NMM1185" s="14"/>
      <c r="NMN1185" s="28"/>
      <c r="NMO1185" s="14"/>
      <c r="NMP1185" s="28"/>
      <c r="NMQ1185" s="14"/>
      <c r="NMR1185" s="28"/>
      <c r="NMS1185" s="14"/>
      <c r="NMT1185" s="28"/>
      <c r="NMU1185" s="14"/>
      <c r="NMV1185" s="28"/>
      <c r="NMW1185" s="14"/>
      <c r="NMX1185" s="28"/>
      <c r="NMY1185" s="14"/>
      <c r="NMZ1185" s="28"/>
      <c r="NNA1185" s="14"/>
      <c r="NNB1185" s="28"/>
      <c r="NNC1185" s="14"/>
      <c r="NND1185" s="28"/>
      <c r="NNE1185" s="14"/>
      <c r="NNF1185" s="28"/>
      <c r="NNG1185" s="14"/>
      <c r="NNH1185" s="28"/>
      <c r="NNI1185" s="14"/>
      <c r="NNJ1185" s="28"/>
      <c r="NNK1185" s="14"/>
      <c r="NNL1185" s="28"/>
      <c r="NNM1185" s="14"/>
      <c r="NNN1185" s="28"/>
      <c r="NNO1185" s="14"/>
      <c r="NNP1185" s="28"/>
      <c r="NNQ1185" s="14"/>
      <c r="NNR1185" s="28"/>
      <c r="NNS1185" s="14"/>
      <c r="NNT1185" s="28"/>
      <c r="NNU1185" s="14"/>
      <c r="NNV1185" s="28"/>
      <c r="NNW1185" s="14"/>
      <c r="NNX1185" s="28"/>
      <c r="NNY1185" s="14"/>
      <c r="NNZ1185" s="28"/>
      <c r="NOA1185" s="14"/>
      <c r="NOB1185" s="28"/>
      <c r="NOC1185" s="14"/>
      <c r="NOD1185" s="28"/>
      <c r="NOE1185" s="14"/>
      <c r="NOF1185" s="28"/>
      <c r="NOG1185" s="14"/>
      <c r="NOH1185" s="28"/>
      <c r="NOI1185" s="14"/>
      <c r="NOJ1185" s="28"/>
      <c r="NOK1185" s="14"/>
      <c r="NOL1185" s="28"/>
      <c r="NOM1185" s="14"/>
      <c r="NON1185" s="28"/>
      <c r="NOO1185" s="14"/>
      <c r="NOP1185" s="28"/>
      <c r="NOQ1185" s="14"/>
      <c r="NOR1185" s="28"/>
      <c r="NOS1185" s="14"/>
      <c r="NOT1185" s="28"/>
      <c r="NOU1185" s="14"/>
      <c r="NOV1185" s="28"/>
      <c r="NOW1185" s="14"/>
      <c r="NOX1185" s="28"/>
      <c r="NOY1185" s="14"/>
      <c r="NOZ1185" s="28"/>
      <c r="NPA1185" s="14"/>
      <c r="NPB1185" s="28"/>
      <c r="NPC1185" s="14"/>
      <c r="NPD1185" s="28"/>
      <c r="NPE1185" s="14"/>
      <c r="NPF1185" s="28"/>
      <c r="NPG1185" s="14"/>
      <c r="NPH1185" s="28"/>
      <c r="NPI1185" s="14"/>
      <c r="NPJ1185" s="28"/>
      <c r="NPK1185" s="14"/>
      <c r="NPL1185" s="28"/>
      <c r="NPM1185" s="14"/>
      <c r="NPN1185" s="28"/>
      <c r="NPO1185" s="14"/>
      <c r="NPP1185" s="28"/>
      <c r="NPQ1185" s="14"/>
      <c r="NPR1185" s="28"/>
      <c r="NPS1185" s="14"/>
      <c r="NPT1185" s="28"/>
      <c r="NPU1185" s="14"/>
      <c r="NPV1185" s="28"/>
      <c r="NPW1185" s="14"/>
      <c r="NPX1185" s="28"/>
      <c r="NPY1185" s="14"/>
      <c r="NPZ1185" s="28"/>
      <c r="NQA1185" s="14"/>
      <c r="NQB1185" s="28"/>
      <c r="NQC1185" s="14"/>
      <c r="NQD1185" s="28"/>
      <c r="NQE1185" s="14"/>
      <c r="NQF1185" s="28"/>
      <c r="NQG1185" s="14"/>
      <c r="NQH1185" s="28"/>
      <c r="NQI1185" s="14"/>
      <c r="NQJ1185" s="28"/>
      <c r="NQK1185" s="14"/>
      <c r="NQL1185" s="28"/>
      <c r="NQM1185" s="14"/>
      <c r="NQN1185" s="28"/>
      <c r="NQO1185" s="14"/>
      <c r="NQP1185" s="28"/>
      <c r="NQQ1185" s="14"/>
      <c r="NQR1185" s="28"/>
      <c r="NQS1185" s="14"/>
      <c r="NQT1185" s="28"/>
      <c r="NQU1185" s="14"/>
      <c r="NQV1185" s="28"/>
      <c r="NQW1185" s="14"/>
      <c r="NQX1185" s="28"/>
      <c r="NQY1185" s="14"/>
      <c r="NQZ1185" s="28"/>
      <c r="NRA1185" s="14"/>
      <c r="NRB1185" s="28"/>
      <c r="NRC1185" s="14"/>
      <c r="NRD1185" s="28"/>
      <c r="NRE1185" s="14"/>
      <c r="NRF1185" s="28"/>
      <c r="NRG1185" s="14"/>
      <c r="NRH1185" s="28"/>
      <c r="NRI1185" s="14"/>
      <c r="NRJ1185" s="28"/>
      <c r="NRK1185" s="14"/>
      <c r="NRL1185" s="28"/>
      <c r="NRM1185" s="14"/>
      <c r="NRN1185" s="28"/>
      <c r="NRO1185" s="14"/>
      <c r="NRP1185" s="28"/>
      <c r="NRQ1185" s="14"/>
      <c r="NRR1185" s="28"/>
      <c r="NRS1185" s="14"/>
      <c r="NRT1185" s="28"/>
      <c r="NRU1185" s="14"/>
      <c r="NRV1185" s="28"/>
      <c r="NRW1185" s="14"/>
      <c r="NRX1185" s="28"/>
      <c r="NRY1185" s="14"/>
      <c r="NRZ1185" s="28"/>
      <c r="NSA1185" s="14"/>
      <c r="NSB1185" s="28"/>
      <c r="NSC1185" s="14"/>
      <c r="NSD1185" s="28"/>
      <c r="NSE1185" s="14"/>
      <c r="NSF1185" s="28"/>
      <c r="NSG1185" s="14"/>
      <c r="NSH1185" s="28"/>
      <c r="NSI1185" s="14"/>
      <c r="NSJ1185" s="28"/>
      <c r="NSK1185" s="14"/>
      <c r="NSL1185" s="28"/>
      <c r="NSM1185" s="14"/>
      <c r="NSN1185" s="28"/>
      <c r="NSO1185" s="14"/>
      <c r="NSP1185" s="28"/>
      <c r="NSQ1185" s="14"/>
      <c r="NSR1185" s="28"/>
      <c r="NSS1185" s="14"/>
      <c r="NST1185" s="28"/>
      <c r="NSU1185" s="14"/>
      <c r="NSV1185" s="28"/>
      <c r="NSW1185" s="14"/>
      <c r="NSX1185" s="28"/>
      <c r="NSY1185" s="14"/>
      <c r="NSZ1185" s="28"/>
      <c r="NTA1185" s="14"/>
      <c r="NTB1185" s="28"/>
      <c r="NTC1185" s="14"/>
      <c r="NTD1185" s="28"/>
      <c r="NTE1185" s="14"/>
      <c r="NTF1185" s="28"/>
      <c r="NTG1185" s="14"/>
      <c r="NTH1185" s="28"/>
      <c r="NTI1185" s="14"/>
      <c r="NTJ1185" s="28"/>
      <c r="NTK1185" s="14"/>
      <c r="NTL1185" s="28"/>
      <c r="NTM1185" s="14"/>
      <c r="NTN1185" s="28"/>
      <c r="NTO1185" s="14"/>
      <c r="NTP1185" s="28"/>
      <c r="NTQ1185" s="14"/>
      <c r="NTR1185" s="28"/>
      <c r="NTS1185" s="14"/>
      <c r="NTT1185" s="28"/>
      <c r="NTU1185" s="14"/>
      <c r="NTV1185" s="28"/>
      <c r="NTW1185" s="14"/>
      <c r="NTX1185" s="28"/>
      <c r="NTY1185" s="14"/>
      <c r="NTZ1185" s="28"/>
      <c r="NUA1185" s="14"/>
      <c r="NUB1185" s="28"/>
      <c r="NUC1185" s="14"/>
      <c r="NUD1185" s="28"/>
      <c r="NUE1185" s="14"/>
      <c r="NUF1185" s="28"/>
      <c r="NUG1185" s="14"/>
      <c r="NUH1185" s="28"/>
      <c r="NUI1185" s="14"/>
      <c r="NUJ1185" s="28"/>
      <c r="NUK1185" s="14"/>
      <c r="NUL1185" s="28"/>
      <c r="NUM1185" s="14"/>
      <c r="NUN1185" s="28"/>
      <c r="NUO1185" s="14"/>
      <c r="NUP1185" s="28"/>
      <c r="NUQ1185" s="14"/>
      <c r="NUR1185" s="28"/>
      <c r="NUS1185" s="14"/>
      <c r="NUT1185" s="28"/>
      <c r="NUU1185" s="14"/>
      <c r="NUV1185" s="28"/>
      <c r="NUW1185" s="14"/>
      <c r="NUX1185" s="28"/>
      <c r="NUY1185" s="14"/>
      <c r="NUZ1185" s="28"/>
      <c r="NVA1185" s="14"/>
      <c r="NVB1185" s="28"/>
      <c r="NVC1185" s="14"/>
      <c r="NVD1185" s="28"/>
      <c r="NVE1185" s="14"/>
      <c r="NVF1185" s="28"/>
      <c r="NVG1185" s="14"/>
      <c r="NVH1185" s="28"/>
      <c r="NVI1185" s="14"/>
      <c r="NVJ1185" s="28"/>
      <c r="NVK1185" s="14"/>
      <c r="NVL1185" s="28"/>
      <c r="NVM1185" s="14"/>
      <c r="NVN1185" s="28"/>
      <c r="NVO1185" s="14"/>
      <c r="NVP1185" s="28"/>
      <c r="NVQ1185" s="14"/>
      <c r="NVR1185" s="28"/>
      <c r="NVS1185" s="14"/>
      <c r="NVT1185" s="28"/>
      <c r="NVU1185" s="14"/>
      <c r="NVV1185" s="28"/>
      <c r="NVW1185" s="14"/>
      <c r="NVX1185" s="28"/>
      <c r="NVY1185" s="14"/>
      <c r="NVZ1185" s="28"/>
      <c r="NWA1185" s="14"/>
      <c r="NWB1185" s="28"/>
      <c r="NWC1185" s="14"/>
      <c r="NWD1185" s="28"/>
      <c r="NWE1185" s="14"/>
      <c r="NWF1185" s="28"/>
      <c r="NWG1185" s="14"/>
      <c r="NWH1185" s="28"/>
      <c r="NWI1185" s="14"/>
      <c r="NWJ1185" s="28"/>
      <c r="NWK1185" s="14"/>
      <c r="NWL1185" s="28"/>
      <c r="NWM1185" s="14"/>
      <c r="NWN1185" s="28"/>
      <c r="NWO1185" s="14"/>
      <c r="NWP1185" s="28"/>
      <c r="NWQ1185" s="14"/>
      <c r="NWR1185" s="28"/>
      <c r="NWS1185" s="14"/>
      <c r="NWT1185" s="28"/>
      <c r="NWU1185" s="14"/>
      <c r="NWV1185" s="28"/>
      <c r="NWW1185" s="14"/>
      <c r="NWX1185" s="28"/>
      <c r="NWY1185" s="14"/>
      <c r="NWZ1185" s="28"/>
      <c r="NXA1185" s="14"/>
      <c r="NXB1185" s="28"/>
      <c r="NXC1185" s="14"/>
      <c r="NXD1185" s="28"/>
      <c r="NXE1185" s="14"/>
      <c r="NXF1185" s="28"/>
      <c r="NXG1185" s="14"/>
      <c r="NXH1185" s="28"/>
      <c r="NXI1185" s="14"/>
      <c r="NXJ1185" s="28"/>
      <c r="NXK1185" s="14"/>
      <c r="NXL1185" s="28"/>
      <c r="NXM1185" s="14"/>
      <c r="NXN1185" s="28"/>
      <c r="NXO1185" s="14"/>
      <c r="NXP1185" s="28"/>
      <c r="NXQ1185" s="14"/>
      <c r="NXR1185" s="28"/>
      <c r="NXS1185" s="14"/>
      <c r="NXT1185" s="28"/>
      <c r="NXU1185" s="14"/>
      <c r="NXV1185" s="28"/>
      <c r="NXW1185" s="14"/>
      <c r="NXX1185" s="28"/>
      <c r="NXY1185" s="14"/>
      <c r="NXZ1185" s="28"/>
      <c r="NYA1185" s="14"/>
      <c r="NYB1185" s="28"/>
      <c r="NYC1185" s="14"/>
      <c r="NYD1185" s="28"/>
      <c r="NYE1185" s="14"/>
      <c r="NYF1185" s="28"/>
      <c r="NYG1185" s="14"/>
      <c r="NYH1185" s="28"/>
      <c r="NYI1185" s="14"/>
      <c r="NYJ1185" s="28"/>
      <c r="NYK1185" s="14"/>
      <c r="NYL1185" s="28"/>
      <c r="NYM1185" s="14"/>
      <c r="NYN1185" s="28"/>
      <c r="NYO1185" s="14"/>
      <c r="NYP1185" s="28"/>
      <c r="NYQ1185" s="14"/>
      <c r="NYR1185" s="28"/>
      <c r="NYS1185" s="14"/>
      <c r="NYT1185" s="28"/>
      <c r="NYU1185" s="14"/>
      <c r="NYV1185" s="28"/>
      <c r="NYW1185" s="14"/>
      <c r="NYX1185" s="28"/>
      <c r="NYY1185" s="14"/>
      <c r="NYZ1185" s="28"/>
      <c r="NZA1185" s="14"/>
      <c r="NZB1185" s="28"/>
      <c r="NZC1185" s="14"/>
      <c r="NZD1185" s="28"/>
      <c r="NZE1185" s="14"/>
      <c r="NZF1185" s="28"/>
      <c r="NZG1185" s="14"/>
      <c r="NZH1185" s="28"/>
      <c r="NZI1185" s="14"/>
      <c r="NZJ1185" s="28"/>
      <c r="NZK1185" s="14"/>
      <c r="NZL1185" s="28"/>
      <c r="NZM1185" s="14"/>
      <c r="NZN1185" s="28"/>
      <c r="NZO1185" s="14"/>
      <c r="NZP1185" s="28"/>
      <c r="NZQ1185" s="14"/>
      <c r="NZR1185" s="28"/>
      <c r="NZS1185" s="14"/>
      <c r="NZT1185" s="28"/>
      <c r="NZU1185" s="14"/>
      <c r="NZV1185" s="28"/>
      <c r="NZW1185" s="14"/>
      <c r="NZX1185" s="28"/>
      <c r="NZY1185" s="14"/>
      <c r="NZZ1185" s="28"/>
      <c r="OAA1185" s="14"/>
      <c r="OAB1185" s="28"/>
      <c r="OAC1185" s="14"/>
      <c r="OAD1185" s="28"/>
      <c r="OAE1185" s="14"/>
      <c r="OAF1185" s="28"/>
      <c r="OAG1185" s="14"/>
      <c r="OAH1185" s="28"/>
      <c r="OAI1185" s="14"/>
      <c r="OAJ1185" s="28"/>
      <c r="OAK1185" s="14"/>
      <c r="OAL1185" s="28"/>
      <c r="OAM1185" s="14"/>
      <c r="OAN1185" s="28"/>
      <c r="OAO1185" s="14"/>
      <c r="OAP1185" s="28"/>
      <c r="OAQ1185" s="14"/>
      <c r="OAR1185" s="28"/>
      <c r="OAS1185" s="14"/>
      <c r="OAT1185" s="28"/>
      <c r="OAU1185" s="14"/>
      <c r="OAV1185" s="28"/>
      <c r="OAW1185" s="14"/>
      <c r="OAX1185" s="28"/>
      <c r="OAY1185" s="14"/>
      <c r="OAZ1185" s="28"/>
      <c r="OBA1185" s="14"/>
      <c r="OBB1185" s="28"/>
      <c r="OBC1185" s="14"/>
      <c r="OBD1185" s="28"/>
      <c r="OBE1185" s="14"/>
      <c r="OBF1185" s="28"/>
      <c r="OBG1185" s="14"/>
      <c r="OBH1185" s="28"/>
      <c r="OBI1185" s="14"/>
      <c r="OBJ1185" s="28"/>
      <c r="OBK1185" s="14"/>
      <c r="OBL1185" s="28"/>
      <c r="OBM1185" s="14"/>
      <c r="OBN1185" s="28"/>
      <c r="OBO1185" s="14"/>
      <c r="OBP1185" s="28"/>
      <c r="OBQ1185" s="14"/>
      <c r="OBR1185" s="28"/>
      <c r="OBS1185" s="14"/>
      <c r="OBT1185" s="28"/>
      <c r="OBU1185" s="14"/>
      <c r="OBV1185" s="28"/>
      <c r="OBW1185" s="14"/>
      <c r="OBX1185" s="28"/>
      <c r="OBY1185" s="14"/>
      <c r="OBZ1185" s="28"/>
      <c r="OCA1185" s="14"/>
      <c r="OCB1185" s="28"/>
      <c r="OCC1185" s="14"/>
      <c r="OCD1185" s="28"/>
      <c r="OCE1185" s="14"/>
      <c r="OCF1185" s="28"/>
      <c r="OCG1185" s="14"/>
      <c r="OCH1185" s="28"/>
      <c r="OCI1185" s="14"/>
      <c r="OCJ1185" s="28"/>
      <c r="OCK1185" s="14"/>
      <c r="OCL1185" s="28"/>
      <c r="OCM1185" s="14"/>
      <c r="OCN1185" s="28"/>
      <c r="OCO1185" s="14"/>
      <c r="OCP1185" s="28"/>
      <c r="OCQ1185" s="14"/>
      <c r="OCR1185" s="28"/>
      <c r="OCS1185" s="14"/>
      <c r="OCT1185" s="28"/>
      <c r="OCU1185" s="14"/>
      <c r="OCV1185" s="28"/>
      <c r="OCW1185" s="14"/>
      <c r="OCX1185" s="28"/>
      <c r="OCY1185" s="14"/>
      <c r="OCZ1185" s="28"/>
      <c r="ODA1185" s="14"/>
      <c r="ODB1185" s="28"/>
      <c r="ODC1185" s="14"/>
      <c r="ODD1185" s="28"/>
      <c r="ODE1185" s="14"/>
      <c r="ODF1185" s="28"/>
      <c r="ODG1185" s="14"/>
      <c r="ODH1185" s="28"/>
      <c r="ODI1185" s="14"/>
      <c r="ODJ1185" s="28"/>
      <c r="ODK1185" s="14"/>
      <c r="ODL1185" s="28"/>
      <c r="ODM1185" s="14"/>
      <c r="ODN1185" s="28"/>
      <c r="ODO1185" s="14"/>
      <c r="ODP1185" s="28"/>
      <c r="ODQ1185" s="14"/>
      <c r="ODR1185" s="28"/>
      <c r="ODS1185" s="14"/>
      <c r="ODT1185" s="28"/>
      <c r="ODU1185" s="14"/>
      <c r="ODV1185" s="28"/>
      <c r="ODW1185" s="14"/>
      <c r="ODX1185" s="28"/>
      <c r="ODY1185" s="14"/>
      <c r="ODZ1185" s="28"/>
      <c r="OEA1185" s="14"/>
      <c r="OEB1185" s="28"/>
      <c r="OEC1185" s="14"/>
      <c r="OED1185" s="28"/>
      <c r="OEE1185" s="14"/>
      <c r="OEF1185" s="28"/>
      <c r="OEG1185" s="14"/>
      <c r="OEH1185" s="28"/>
      <c r="OEI1185" s="14"/>
      <c r="OEJ1185" s="28"/>
      <c r="OEK1185" s="14"/>
      <c r="OEL1185" s="28"/>
      <c r="OEM1185" s="14"/>
      <c r="OEN1185" s="28"/>
      <c r="OEO1185" s="14"/>
      <c r="OEP1185" s="28"/>
      <c r="OEQ1185" s="14"/>
      <c r="OER1185" s="28"/>
      <c r="OES1185" s="14"/>
      <c r="OET1185" s="28"/>
      <c r="OEU1185" s="14"/>
      <c r="OEV1185" s="28"/>
      <c r="OEW1185" s="14"/>
      <c r="OEX1185" s="28"/>
      <c r="OEY1185" s="14"/>
      <c r="OEZ1185" s="28"/>
      <c r="OFA1185" s="14"/>
      <c r="OFB1185" s="28"/>
      <c r="OFC1185" s="14"/>
      <c r="OFD1185" s="28"/>
      <c r="OFE1185" s="14"/>
      <c r="OFF1185" s="28"/>
      <c r="OFG1185" s="14"/>
      <c r="OFH1185" s="28"/>
      <c r="OFI1185" s="14"/>
      <c r="OFJ1185" s="28"/>
      <c r="OFK1185" s="14"/>
      <c r="OFL1185" s="28"/>
      <c r="OFM1185" s="14"/>
      <c r="OFN1185" s="28"/>
      <c r="OFO1185" s="14"/>
      <c r="OFP1185" s="28"/>
      <c r="OFQ1185" s="14"/>
      <c r="OFR1185" s="28"/>
      <c r="OFS1185" s="14"/>
      <c r="OFT1185" s="28"/>
      <c r="OFU1185" s="14"/>
      <c r="OFV1185" s="28"/>
      <c r="OFW1185" s="14"/>
      <c r="OFX1185" s="28"/>
      <c r="OFY1185" s="14"/>
      <c r="OFZ1185" s="28"/>
      <c r="OGA1185" s="14"/>
      <c r="OGB1185" s="28"/>
      <c r="OGC1185" s="14"/>
      <c r="OGD1185" s="28"/>
      <c r="OGE1185" s="14"/>
      <c r="OGF1185" s="28"/>
      <c r="OGG1185" s="14"/>
      <c r="OGH1185" s="28"/>
      <c r="OGI1185" s="14"/>
      <c r="OGJ1185" s="28"/>
      <c r="OGK1185" s="14"/>
      <c r="OGL1185" s="28"/>
      <c r="OGM1185" s="14"/>
      <c r="OGN1185" s="28"/>
      <c r="OGO1185" s="14"/>
      <c r="OGP1185" s="28"/>
      <c r="OGQ1185" s="14"/>
      <c r="OGR1185" s="28"/>
      <c r="OGS1185" s="14"/>
      <c r="OGT1185" s="28"/>
      <c r="OGU1185" s="14"/>
      <c r="OGV1185" s="28"/>
      <c r="OGW1185" s="14"/>
      <c r="OGX1185" s="28"/>
      <c r="OGY1185" s="14"/>
      <c r="OGZ1185" s="28"/>
      <c r="OHA1185" s="14"/>
      <c r="OHB1185" s="28"/>
      <c r="OHC1185" s="14"/>
      <c r="OHD1185" s="28"/>
      <c r="OHE1185" s="14"/>
      <c r="OHF1185" s="28"/>
      <c r="OHG1185" s="14"/>
      <c r="OHH1185" s="28"/>
      <c r="OHI1185" s="14"/>
      <c r="OHJ1185" s="28"/>
      <c r="OHK1185" s="14"/>
      <c r="OHL1185" s="28"/>
      <c r="OHM1185" s="14"/>
      <c r="OHN1185" s="28"/>
      <c r="OHO1185" s="14"/>
      <c r="OHP1185" s="28"/>
      <c r="OHQ1185" s="14"/>
      <c r="OHR1185" s="28"/>
      <c r="OHS1185" s="14"/>
      <c r="OHT1185" s="28"/>
      <c r="OHU1185" s="14"/>
      <c r="OHV1185" s="28"/>
      <c r="OHW1185" s="14"/>
      <c r="OHX1185" s="28"/>
      <c r="OHY1185" s="14"/>
      <c r="OHZ1185" s="28"/>
      <c r="OIA1185" s="14"/>
      <c r="OIB1185" s="28"/>
      <c r="OIC1185" s="14"/>
      <c r="OID1185" s="28"/>
      <c r="OIE1185" s="14"/>
      <c r="OIF1185" s="28"/>
      <c r="OIG1185" s="14"/>
      <c r="OIH1185" s="28"/>
      <c r="OII1185" s="14"/>
      <c r="OIJ1185" s="28"/>
      <c r="OIK1185" s="14"/>
      <c r="OIL1185" s="28"/>
      <c r="OIM1185" s="14"/>
      <c r="OIN1185" s="28"/>
      <c r="OIO1185" s="14"/>
      <c r="OIP1185" s="28"/>
      <c r="OIQ1185" s="14"/>
      <c r="OIR1185" s="28"/>
      <c r="OIS1185" s="14"/>
      <c r="OIT1185" s="28"/>
      <c r="OIU1185" s="14"/>
      <c r="OIV1185" s="28"/>
      <c r="OIW1185" s="14"/>
      <c r="OIX1185" s="28"/>
      <c r="OIY1185" s="14"/>
      <c r="OIZ1185" s="28"/>
      <c r="OJA1185" s="14"/>
      <c r="OJB1185" s="28"/>
      <c r="OJC1185" s="14"/>
      <c r="OJD1185" s="28"/>
      <c r="OJE1185" s="14"/>
      <c r="OJF1185" s="28"/>
      <c r="OJG1185" s="14"/>
      <c r="OJH1185" s="28"/>
      <c r="OJI1185" s="14"/>
      <c r="OJJ1185" s="28"/>
      <c r="OJK1185" s="14"/>
      <c r="OJL1185" s="28"/>
      <c r="OJM1185" s="14"/>
      <c r="OJN1185" s="28"/>
      <c r="OJO1185" s="14"/>
      <c r="OJP1185" s="28"/>
      <c r="OJQ1185" s="14"/>
      <c r="OJR1185" s="28"/>
      <c r="OJS1185" s="14"/>
      <c r="OJT1185" s="28"/>
      <c r="OJU1185" s="14"/>
      <c r="OJV1185" s="28"/>
      <c r="OJW1185" s="14"/>
      <c r="OJX1185" s="28"/>
      <c r="OJY1185" s="14"/>
      <c r="OJZ1185" s="28"/>
      <c r="OKA1185" s="14"/>
      <c r="OKB1185" s="28"/>
      <c r="OKC1185" s="14"/>
      <c r="OKD1185" s="28"/>
      <c r="OKE1185" s="14"/>
      <c r="OKF1185" s="28"/>
      <c r="OKG1185" s="14"/>
      <c r="OKH1185" s="28"/>
      <c r="OKI1185" s="14"/>
      <c r="OKJ1185" s="28"/>
      <c r="OKK1185" s="14"/>
      <c r="OKL1185" s="28"/>
      <c r="OKM1185" s="14"/>
      <c r="OKN1185" s="28"/>
      <c r="OKO1185" s="14"/>
      <c r="OKP1185" s="28"/>
      <c r="OKQ1185" s="14"/>
      <c r="OKR1185" s="28"/>
      <c r="OKS1185" s="14"/>
      <c r="OKT1185" s="28"/>
      <c r="OKU1185" s="14"/>
      <c r="OKV1185" s="28"/>
      <c r="OKW1185" s="14"/>
      <c r="OKX1185" s="28"/>
      <c r="OKY1185" s="14"/>
      <c r="OKZ1185" s="28"/>
      <c r="OLA1185" s="14"/>
      <c r="OLB1185" s="28"/>
      <c r="OLC1185" s="14"/>
      <c r="OLD1185" s="28"/>
      <c r="OLE1185" s="14"/>
      <c r="OLF1185" s="28"/>
      <c r="OLG1185" s="14"/>
      <c r="OLH1185" s="28"/>
      <c r="OLI1185" s="14"/>
      <c r="OLJ1185" s="28"/>
      <c r="OLK1185" s="14"/>
      <c r="OLL1185" s="28"/>
      <c r="OLM1185" s="14"/>
      <c r="OLN1185" s="28"/>
      <c r="OLO1185" s="14"/>
      <c r="OLP1185" s="28"/>
      <c r="OLQ1185" s="14"/>
      <c r="OLR1185" s="28"/>
      <c r="OLS1185" s="14"/>
      <c r="OLT1185" s="28"/>
      <c r="OLU1185" s="14"/>
      <c r="OLV1185" s="28"/>
      <c r="OLW1185" s="14"/>
      <c r="OLX1185" s="28"/>
      <c r="OLY1185" s="14"/>
      <c r="OLZ1185" s="28"/>
      <c r="OMA1185" s="14"/>
      <c r="OMB1185" s="28"/>
      <c r="OMC1185" s="14"/>
      <c r="OMD1185" s="28"/>
      <c r="OME1185" s="14"/>
      <c r="OMF1185" s="28"/>
      <c r="OMG1185" s="14"/>
      <c r="OMH1185" s="28"/>
      <c r="OMI1185" s="14"/>
      <c r="OMJ1185" s="28"/>
      <c r="OMK1185" s="14"/>
      <c r="OML1185" s="28"/>
      <c r="OMM1185" s="14"/>
      <c r="OMN1185" s="28"/>
      <c r="OMO1185" s="14"/>
      <c r="OMP1185" s="28"/>
      <c r="OMQ1185" s="14"/>
      <c r="OMR1185" s="28"/>
      <c r="OMS1185" s="14"/>
      <c r="OMT1185" s="28"/>
      <c r="OMU1185" s="14"/>
      <c r="OMV1185" s="28"/>
      <c r="OMW1185" s="14"/>
      <c r="OMX1185" s="28"/>
      <c r="OMY1185" s="14"/>
      <c r="OMZ1185" s="28"/>
      <c r="ONA1185" s="14"/>
      <c r="ONB1185" s="28"/>
      <c r="ONC1185" s="14"/>
      <c r="OND1185" s="28"/>
      <c r="ONE1185" s="14"/>
      <c r="ONF1185" s="28"/>
      <c r="ONG1185" s="14"/>
      <c r="ONH1185" s="28"/>
      <c r="ONI1185" s="14"/>
      <c r="ONJ1185" s="28"/>
      <c r="ONK1185" s="14"/>
      <c r="ONL1185" s="28"/>
      <c r="ONM1185" s="14"/>
      <c r="ONN1185" s="28"/>
      <c r="ONO1185" s="14"/>
      <c r="ONP1185" s="28"/>
      <c r="ONQ1185" s="14"/>
      <c r="ONR1185" s="28"/>
      <c r="ONS1185" s="14"/>
      <c r="ONT1185" s="28"/>
      <c r="ONU1185" s="14"/>
      <c r="ONV1185" s="28"/>
      <c r="ONW1185" s="14"/>
      <c r="ONX1185" s="28"/>
      <c r="ONY1185" s="14"/>
      <c r="ONZ1185" s="28"/>
      <c r="OOA1185" s="14"/>
      <c r="OOB1185" s="28"/>
      <c r="OOC1185" s="14"/>
      <c r="OOD1185" s="28"/>
      <c r="OOE1185" s="14"/>
      <c r="OOF1185" s="28"/>
      <c r="OOG1185" s="14"/>
      <c r="OOH1185" s="28"/>
      <c r="OOI1185" s="14"/>
      <c r="OOJ1185" s="28"/>
      <c r="OOK1185" s="14"/>
      <c r="OOL1185" s="28"/>
      <c r="OOM1185" s="14"/>
      <c r="OON1185" s="28"/>
      <c r="OOO1185" s="14"/>
      <c r="OOP1185" s="28"/>
      <c r="OOQ1185" s="14"/>
      <c r="OOR1185" s="28"/>
      <c r="OOS1185" s="14"/>
      <c r="OOT1185" s="28"/>
      <c r="OOU1185" s="14"/>
      <c r="OOV1185" s="28"/>
      <c r="OOW1185" s="14"/>
      <c r="OOX1185" s="28"/>
      <c r="OOY1185" s="14"/>
      <c r="OOZ1185" s="28"/>
      <c r="OPA1185" s="14"/>
      <c r="OPB1185" s="28"/>
      <c r="OPC1185" s="14"/>
      <c r="OPD1185" s="28"/>
      <c r="OPE1185" s="14"/>
      <c r="OPF1185" s="28"/>
      <c r="OPG1185" s="14"/>
      <c r="OPH1185" s="28"/>
      <c r="OPI1185" s="14"/>
      <c r="OPJ1185" s="28"/>
      <c r="OPK1185" s="14"/>
      <c r="OPL1185" s="28"/>
      <c r="OPM1185" s="14"/>
      <c r="OPN1185" s="28"/>
      <c r="OPO1185" s="14"/>
      <c r="OPP1185" s="28"/>
      <c r="OPQ1185" s="14"/>
      <c r="OPR1185" s="28"/>
      <c r="OPS1185" s="14"/>
      <c r="OPT1185" s="28"/>
      <c r="OPU1185" s="14"/>
      <c r="OPV1185" s="28"/>
      <c r="OPW1185" s="14"/>
      <c r="OPX1185" s="28"/>
      <c r="OPY1185" s="14"/>
      <c r="OPZ1185" s="28"/>
      <c r="OQA1185" s="14"/>
      <c r="OQB1185" s="28"/>
      <c r="OQC1185" s="14"/>
      <c r="OQD1185" s="28"/>
      <c r="OQE1185" s="14"/>
      <c r="OQF1185" s="28"/>
      <c r="OQG1185" s="14"/>
      <c r="OQH1185" s="28"/>
      <c r="OQI1185" s="14"/>
      <c r="OQJ1185" s="28"/>
      <c r="OQK1185" s="14"/>
      <c r="OQL1185" s="28"/>
      <c r="OQM1185" s="14"/>
      <c r="OQN1185" s="28"/>
      <c r="OQO1185" s="14"/>
      <c r="OQP1185" s="28"/>
      <c r="OQQ1185" s="14"/>
      <c r="OQR1185" s="28"/>
      <c r="OQS1185" s="14"/>
      <c r="OQT1185" s="28"/>
      <c r="OQU1185" s="14"/>
      <c r="OQV1185" s="28"/>
      <c r="OQW1185" s="14"/>
      <c r="OQX1185" s="28"/>
      <c r="OQY1185" s="14"/>
      <c r="OQZ1185" s="28"/>
      <c r="ORA1185" s="14"/>
      <c r="ORB1185" s="28"/>
      <c r="ORC1185" s="14"/>
      <c r="ORD1185" s="28"/>
      <c r="ORE1185" s="14"/>
      <c r="ORF1185" s="28"/>
      <c r="ORG1185" s="14"/>
      <c r="ORH1185" s="28"/>
      <c r="ORI1185" s="14"/>
      <c r="ORJ1185" s="28"/>
      <c r="ORK1185" s="14"/>
      <c r="ORL1185" s="28"/>
      <c r="ORM1185" s="14"/>
      <c r="ORN1185" s="28"/>
      <c r="ORO1185" s="14"/>
      <c r="ORP1185" s="28"/>
      <c r="ORQ1185" s="14"/>
      <c r="ORR1185" s="28"/>
      <c r="ORS1185" s="14"/>
      <c r="ORT1185" s="28"/>
      <c r="ORU1185" s="14"/>
      <c r="ORV1185" s="28"/>
      <c r="ORW1185" s="14"/>
      <c r="ORX1185" s="28"/>
      <c r="ORY1185" s="14"/>
      <c r="ORZ1185" s="28"/>
      <c r="OSA1185" s="14"/>
      <c r="OSB1185" s="28"/>
      <c r="OSC1185" s="14"/>
      <c r="OSD1185" s="28"/>
      <c r="OSE1185" s="14"/>
      <c r="OSF1185" s="28"/>
      <c r="OSG1185" s="14"/>
      <c r="OSH1185" s="28"/>
      <c r="OSI1185" s="14"/>
      <c r="OSJ1185" s="28"/>
      <c r="OSK1185" s="14"/>
      <c r="OSL1185" s="28"/>
      <c r="OSM1185" s="14"/>
      <c r="OSN1185" s="28"/>
      <c r="OSO1185" s="14"/>
      <c r="OSP1185" s="28"/>
      <c r="OSQ1185" s="14"/>
      <c r="OSR1185" s="28"/>
      <c r="OSS1185" s="14"/>
      <c r="OST1185" s="28"/>
      <c r="OSU1185" s="14"/>
      <c r="OSV1185" s="28"/>
      <c r="OSW1185" s="14"/>
      <c r="OSX1185" s="28"/>
      <c r="OSY1185" s="14"/>
      <c r="OSZ1185" s="28"/>
      <c r="OTA1185" s="14"/>
      <c r="OTB1185" s="28"/>
      <c r="OTC1185" s="14"/>
      <c r="OTD1185" s="28"/>
      <c r="OTE1185" s="14"/>
      <c r="OTF1185" s="28"/>
      <c r="OTG1185" s="14"/>
      <c r="OTH1185" s="28"/>
      <c r="OTI1185" s="14"/>
      <c r="OTJ1185" s="28"/>
      <c r="OTK1185" s="14"/>
      <c r="OTL1185" s="28"/>
      <c r="OTM1185" s="14"/>
      <c r="OTN1185" s="28"/>
      <c r="OTO1185" s="14"/>
      <c r="OTP1185" s="28"/>
      <c r="OTQ1185" s="14"/>
      <c r="OTR1185" s="28"/>
      <c r="OTS1185" s="14"/>
      <c r="OTT1185" s="28"/>
      <c r="OTU1185" s="14"/>
      <c r="OTV1185" s="28"/>
      <c r="OTW1185" s="14"/>
      <c r="OTX1185" s="28"/>
      <c r="OTY1185" s="14"/>
      <c r="OTZ1185" s="28"/>
      <c r="OUA1185" s="14"/>
      <c r="OUB1185" s="28"/>
      <c r="OUC1185" s="14"/>
      <c r="OUD1185" s="28"/>
      <c r="OUE1185" s="14"/>
      <c r="OUF1185" s="28"/>
      <c r="OUG1185" s="14"/>
      <c r="OUH1185" s="28"/>
      <c r="OUI1185" s="14"/>
      <c r="OUJ1185" s="28"/>
      <c r="OUK1185" s="14"/>
      <c r="OUL1185" s="28"/>
      <c r="OUM1185" s="14"/>
      <c r="OUN1185" s="28"/>
      <c r="OUO1185" s="14"/>
      <c r="OUP1185" s="28"/>
      <c r="OUQ1185" s="14"/>
      <c r="OUR1185" s="28"/>
      <c r="OUS1185" s="14"/>
      <c r="OUT1185" s="28"/>
      <c r="OUU1185" s="14"/>
      <c r="OUV1185" s="28"/>
      <c r="OUW1185" s="14"/>
      <c r="OUX1185" s="28"/>
      <c r="OUY1185" s="14"/>
      <c r="OUZ1185" s="28"/>
      <c r="OVA1185" s="14"/>
      <c r="OVB1185" s="28"/>
      <c r="OVC1185" s="14"/>
      <c r="OVD1185" s="28"/>
      <c r="OVE1185" s="14"/>
      <c r="OVF1185" s="28"/>
      <c r="OVG1185" s="14"/>
      <c r="OVH1185" s="28"/>
      <c r="OVI1185" s="14"/>
      <c r="OVJ1185" s="28"/>
      <c r="OVK1185" s="14"/>
      <c r="OVL1185" s="28"/>
      <c r="OVM1185" s="14"/>
      <c r="OVN1185" s="28"/>
      <c r="OVO1185" s="14"/>
      <c r="OVP1185" s="28"/>
      <c r="OVQ1185" s="14"/>
      <c r="OVR1185" s="28"/>
      <c r="OVS1185" s="14"/>
      <c r="OVT1185" s="28"/>
      <c r="OVU1185" s="14"/>
      <c r="OVV1185" s="28"/>
      <c r="OVW1185" s="14"/>
      <c r="OVX1185" s="28"/>
      <c r="OVY1185" s="14"/>
      <c r="OVZ1185" s="28"/>
      <c r="OWA1185" s="14"/>
      <c r="OWB1185" s="28"/>
      <c r="OWC1185" s="14"/>
      <c r="OWD1185" s="28"/>
      <c r="OWE1185" s="14"/>
      <c r="OWF1185" s="28"/>
      <c r="OWG1185" s="14"/>
      <c r="OWH1185" s="28"/>
      <c r="OWI1185" s="14"/>
      <c r="OWJ1185" s="28"/>
      <c r="OWK1185" s="14"/>
      <c r="OWL1185" s="28"/>
      <c r="OWM1185" s="14"/>
      <c r="OWN1185" s="28"/>
      <c r="OWO1185" s="14"/>
      <c r="OWP1185" s="28"/>
      <c r="OWQ1185" s="14"/>
      <c r="OWR1185" s="28"/>
      <c r="OWS1185" s="14"/>
      <c r="OWT1185" s="28"/>
      <c r="OWU1185" s="14"/>
      <c r="OWV1185" s="28"/>
      <c r="OWW1185" s="14"/>
      <c r="OWX1185" s="28"/>
      <c r="OWY1185" s="14"/>
      <c r="OWZ1185" s="28"/>
      <c r="OXA1185" s="14"/>
      <c r="OXB1185" s="28"/>
      <c r="OXC1185" s="14"/>
      <c r="OXD1185" s="28"/>
      <c r="OXE1185" s="14"/>
      <c r="OXF1185" s="28"/>
      <c r="OXG1185" s="14"/>
      <c r="OXH1185" s="28"/>
      <c r="OXI1185" s="14"/>
      <c r="OXJ1185" s="28"/>
      <c r="OXK1185" s="14"/>
      <c r="OXL1185" s="28"/>
      <c r="OXM1185" s="14"/>
      <c r="OXN1185" s="28"/>
      <c r="OXO1185" s="14"/>
      <c r="OXP1185" s="28"/>
      <c r="OXQ1185" s="14"/>
      <c r="OXR1185" s="28"/>
      <c r="OXS1185" s="14"/>
      <c r="OXT1185" s="28"/>
      <c r="OXU1185" s="14"/>
      <c r="OXV1185" s="28"/>
      <c r="OXW1185" s="14"/>
      <c r="OXX1185" s="28"/>
      <c r="OXY1185" s="14"/>
      <c r="OXZ1185" s="28"/>
      <c r="OYA1185" s="14"/>
      <c r="OYB1185" s="28"/>
      <c r="OYC1185" s="14"/>
      <c r="OYD1185" s="28"/>
      <c r="OYE1185" s="14"/>
      <c r="OYF1185" s="28"/>
      <c r="OYG1185" s="14"/>
      <c r="OYH1185" s="28"/>
      <c r="OYI1185" s="14"/>
      <c r="OYJ1185" s="28"/>
      <c r="OYK1185" s="14"/>
      <c r="OYL1185" s="28"/>
      <c r="OYM1185" s="14"/>
      <c r="OYN1185" s="28"/>
      <c r="OYO1185" s="14"/>
      <c r="OYP1185" s="28"/>
      <c r="OYQ1185" s="14"/>
      <c r="OYR1185" s="28"/>
      <c r="OYS1185" s="14"/>
      <c r="OYT1185" s="28"/>
      <c r="OYU1185" s="14"/>
      <c r="OYV1185" s="28"/>
      <c r="OYW1185" s="14"/>
      <c r="OYX1185" s="28"/>
      <c r="OYY1185" s="14"/>
      <c r="OYZ1185" s="28"/>
      <c r="OZA1185" s="14"/>
      <c r="OZB1185" s="28"/>
      <c r="OZC1185" s="14"/>
      <c r="OZD1185" s="28"/>
      <c r="OZE1185" s="14"/>
      <c r="OZF1185" s="28"/>
      <c r="OZG1185" s="14"/>
      <c r="OZH1185" s="28"/>
      <c r="OZI1185" s="14"/>
      <c r="OZJ1185" s="28"/>
      <c r="OZK1185" s="14"/>
      <c r="OZL1185" s="28"/>
      <c r="OZM1185" s="14"/>
      <c r="OZN1185" s="28"/>
      <c r="OZO1185" s="14"/>
      <c r="OZP1185" s="28"/>
      <c r="OZQ1185" s="14"/>
      <c r="OZR1185" s="28"/>
      <c r="OZS1185" s="14"/>
      <c r="OZT1185" s="28"/>
      <c r="OZU1185" s="14"/>
      <c r="OZV1185" s="28"/>
      <c r="OZW1185" s="14"/>
      <c r="OZX1185" s="28"/>
      <c r="OZY1185" s="14"/>
      <c r="OZZ1185" s="28"/>
      <c r="PAA1185" s="14"/>
      <c r="PAB1185" s="28"/>
      <c r="PAC1185" s="14"/>
      <c r="PAD1185" s="28"/>
      <c r="PAE1185" s="14"/>
      <c r="PAF1185" s="28"/>
      <c r="PAG1185" s="14"/>
      <c r="PAH1185" s="28"/>
      <c r="PAI1185" s="14"/>
      <c r="PAJ1185" s="28"/>
      <c r="PAK1185" s="14"/>
      <c r="PAL1185" s="28"/>
      <c r="PAM1185" s="14"/>
      <c r="PAN1185" s="28"/>
      <c r="PAO1185" s="14"/>
      <c r="PAP1185" s="28"/>
      <c r="PAQ1185" s="14"/>
      <c r="PAR1185" s="28"/>
      <c r="PAS1185" s="14"/>
      <c r="PAT1185" s="28"/>
      <c r="PAU1185" s="14"/>
      <c r="PAV1185" s="28"/>
      <c r="PAW1185" s="14"/>
      <c r="PAX1185" s="28"/>
      <c r="PAY1185" s="14"/>
      <c r="PAZ1185" s="28"/>
      <c r="PBA1185" s="14"/>
      <c r="PBB1185" s="28"/>
      <c r="PBC1185" s="14"/>
      <c r="PBD1185" s="28"/>
      <c r="PBE1185" s="14"/>
      <c r="PBF1185" s="28"/>
      <c r="PBG1185" s="14"/>
      <c r="PBH1185" s="28"/>
      <c r="PBI1185" s="14"/>
      <c r="PBJ1185" s="28"/>
      <c r="PBK1185" s="14"/>
      <c r="PBL1185" s="28"/>
      <c r="PBM1185" s="14"/>
      <c r="PBN1185" s="28"/>
      <c r="PBO1185" s="14"/>
      <c r="PBP1185" s="28"/>
      <c r="PBQ1185" s="14"/>
      <c r="PBR1185" s="28"/>
      <c r="PBS1185" s="14"/>
      <c r="PBT1185" s="28"/>
      <c r="PBU1185" s="14"/>
      <c r="PBV1185" s="28"/>
      <c r="PBW1185" s="14"/>
      <c r="PBX1185" s="28"/>
      <c r="PBY1185" s="14"/>
      <c r="PBZ1185" s="28"/>
      <c r="PCA1185" s="14"/>
      <c r="PCB1185" s="28"/>
      <c r="PCC1185" s="14"/>
      <c r="PCD1185" s="28"/>
      <c r="PCE1185" s="14"/>
      <c r="PCF1185" s="28"/>
      <c r="PCG1185" s="14"/>
      <c r="PCH1185" s="28"/>
      <c r="PCI1185" s="14"/>
      <c r="PCJ1185" s="28"/>
      <c r="PCK1185" s="14"/>
      <c r="PCL1185" s="28"/>
      <c r="PCM1185" s="14"/>
      <c r="PCN1185" s="28"/>
      <c r="PCO1185" s="14"/>
      <c r="PCP1185" s="28"/>
      <c r="PCQ1185" s="14"/>
      <c r="PCR1185" s="28"/>
      <c r="PCS1185" s="14"/>
      <c r="PCT1185" s="28"/>
      <c r="PCU1185" s="14"/>
      <c r="PCV1185" s="28"/>
      <c r="PCW1185" s="14"/>
      <c r="PCX1185" s="28"/>
      <c r="PCY1185" s="14"/>
      <c r="PCZ1185" s="28"/>
      <c r="PDA1185" s="14"/>
      <c r="PDB1185" s="28"/>
      <c r="PDC1185" s="14"/>
      <c r="PDD1185" s="28"/>
      <c r="PDE1185" s="14"/>
      <c r="PDF1185" s="28"/>
      <c r="PDG1185" s="14"/>
      <c r="PDH1185" s="28"/>
      <c r="PDI1185" s="14"/>
      <c r="PDJ1185" s="28"/>
      <c r="PDK1185" s="14"/>
      <c r="PDL1185" s="28"/>
      <c r="PDM1185" s="14"/>
      <c r="PDN1185" s="28"/>
      <c r="PDO1185" s="14"/>
      <c r="PDP1185" s="28"/>
      <c r="PDQ1185" s="14"/>
      <c r="PDR1185" s="28"/>
      <c r="PDS1185" s="14"/>
      <c r="PDT1185" s="28"/>
      <c r="PDU1185" s="14"/>
      <c r="PDV1185" s="28"/>
      <c r="PDW1185" s="14"/>
      <c r="PDX1185" s="28"/>
      <c r="PDY1185" s="14"/>
      <c r="PDZ1185" s="28"/>
      <c r="PEA1185" s="14"/>
      <c r="PEB1185" s="28"/>
      <c r="PEC1185" s="14"/>
      <c r="PED1185" s="28"/>
      <c r="PEE1185" s="14"/>
      <c r="PEF1185" s="28"/>
      <c r="PEG1185" s="14"/>
      <c r="PEH1185" s="28"/>
      <c r="PEI1185" s="14"/>
      <c r="PEJ1185" s="28"/>
      <c r="PEK1185" s="14"/>
      <c r="PEL1185" s="28"/>
      <c r="PEM1185" s="14"/>
      <c r="PEN1185" s="28"/>
      <c r="PEO1185" s="14"/>
      <c r="PEP1185" s="28"/>
      <c r="PEQ1185" s="14"/>
      <c r="PER1185" s="28"/>
      <c r="PES1185" s="14"/>
      <c r="PET1185" s="28"/>
      <c r="PEU1185" s="14"/>
      <c r="PEV1185" s="28"/>
      <c r="PEW1185" s="14"/>
      <c r="PEX1185" s="28"/>
      <c r="PEY1185" s="14"/>
      <c r="PEZ1185" s="28"/>
      <c r="PFA1185" s="14"/>
      <c r="PFB1185" s="28"/>
      <c r="PFC1185" s="14"/>
      <c r="PFD1185" s="28"/>
      <c r="PFE1185" s="14"/>
      <c r="PFF1185" s="28"/>
      <c r="PFG1185" s="14"/>
      <c r="PFH1185" s="28"/>
      <c r="PFI1185" s="14"/>
      <c r="PFJ1185" s="28"/>
      <c r="PFK1185" s="14"/>
      <c r="PFL1185" s="28"/>
      <c r="PFM1185" s="14"/>
      <c r="PFN1185" s="28"/>
      <c r="PFO1185" s="14"/>
      <c r="PFP1185" s="28"/>
      <c r="PFQ1185" s="14"/>
      <c r="PFR1185" s="28"/>
      <c r="PFS1185" s="14"/>
      <c r="PFT1185" s="28"/>
      <c r="PFU1185" s="14"/>
      <c r="PFV1185" s="28"/>
      <c r="PFW1185" s="14"/>
      <c r="PFX1185" s="28"/>
      <c r="PFY1185" s="14"/>
      <c r="PFZ1185" s="28"/>
      <c r="PGA1185" s="14"/>
      <c r="PGB1185" s="28"/>
      <c r="PGC1185" s="14"/>
      <c r="PGD1185" s="28"/>
      <c r="PGE1185" s="14"/>
      <c r="PGF1185" s="28"/>
      <c r="PGG1185" s="14"/>
      <c r="PGH1185" s="28"/>
      <c r="PGI1185" s="14"/>
      <c r="PGJ1185" s="28"/>
      <c r="PGK1185" s="14"/>
      <c r="PGL1185" s="28"/>
      <c r="PGM1185" s="14"/>
      <c r="PGN1185" s="28"/>
      <c r="PGO1185" s="14"/>
      <c r="PGP1185" s="28"/>
      <c r="PGQ1185" s="14"/>
      <c r="PGR1185" s="28"/>
      <c r="PGS1185" s="14"/>
      <c r="PGT1185" s="28"/>
      <c r="PGU1185" s="14"/>
      <c r="PGV1185" s="28"/>
      <c r="PGW1185" s="14"/>
      <c r="PGX1185" s="28"/>
      <c r="PGY1185" s="14"/>
      <c r="PGZ1185" s="28"/>
      <c r="PHA1185" s="14"/>
      <c r="PHB1185" s="28"/>
      <c r="PHC1185" s="14"/>
      <c r="PHD1185" s="28"/>
      <c r="PHE1185" s="14"/>
      <c r="PHF1185" s="28"/>
      <c r="PHG1185" s="14"/>
      <c r="PHH1185" s="28"/>
      <c r="PHI1185" s="14"/>
      <c r="PHJ1185" s="28"/>
      <c r="PHK1185" s="14"/>
      <c r="PHL1185" s="28"/>
      <c r="PHM1185" s="14"/>
      <c r="PHN1185" s="28"/>
      <c r="PHO1185" s="14"/>
      <c r="PHP1185" s="28"/>
      <c r="PHQ1185" s="14"/>
      <c r="PHR1185" s="28"/>
      <c r="PHS1185" s="14"/>
      <c r="PHT1185" s="28"/>
      <c r="PHU1185" s="14"/>
      <c r="PHV1185" s="28"/>
      <c r="PHW1185" s="14"/>
      <c r="PHX1185" s="28"/>
      <c r="PHY1185" s="14"/>
      <c r="PHZ1185" s="28"/>
      <c r="PIA1185" s="14"/>
      <c r="PIB1185" s="28"/>
      <c r="PIC1185" s="14"/>
      <c r="PID1185" s="28"/>
      <c r="PIE1185" s="14"/>
      <c r="PIF1185" s="28"/>
      <c r="PIG1185" s="14"/>
      <c r="PIH1185" s="28"/>
      <c r="PII1185" s="14"/>
      <c r="PIJ1185" s="28"/>
      <c r="PIK1185" s="14"/>
      <c r="PIL1185" s="28"/>
      <c r="PIM1185" s="14"/>
      <c r="PIN1185" s="28"/>
      <c r="PIO1185" s="14"/>
      <c r="PIP1185" s="28"/>
      <c r="PIQ1185" s="14"/>
      <c r="PIR1185" s="28"/>
      <c r="PIS1185" s="14"/>
      <c r="PIT1185" s="28"/>
      <c r="PIU1185" s="14"/>
      <c r="PIV1185" s="28"/>
      <c r="PIW1185" s="14"/>
      <c r="PIX1185" s="28"/>
      <c r="PIY1185" s="14"/>
      <c r="PIZ1185" s="28"/>
      <c r="PJA1185" s="14"/>
      <c r="PJB1185" s="28"/>
      <c r="PJC1185" s="14"/>
      <c r="PJD1185" s="28"/>
      <c r="PJE1185" s="14"/>
      <c r="PJF1185" s="28"/>
      <c r="PJG1185" s="14"/>
      <c r="PJH1185" s="28"/>
      <c r="PJI1185" s="14"/>
      <c r="PJJ1185" s="28"/>
      <c r="PJK1185" s="14"/>
      <c r="PJL1185" s="28"/>
      <c r="PJM1185" s="14"/>
      <c r="PJN1185" s="28"/>
      <c r="PJO1185" s="14"/>
      <c r="PJP1185" s="28"/>
      <c r="PJQ1185" s="14"/>
      <c r="PJR1185" s="28"/>
      <c r="PJS1185" s="14"/>
      <c r="PJT1185" s="28"/>
      <c r="PJU1185" s="14"/>
      <c r="PJV1185" s="28"/>
      <c r="PJW1185" s="14"/>
      <c r="PJX1185" s="28"/>
      <c r="PJY1185" s="14"/>
      <c r="PJZ1185" s="28"/>
      <c r="PKA1185" s="14"/>
      <c r="PKB1185" s="28"/>
      <c r="PKC1185" s="14"/>
      <c r="PKD1185" s="28"/>
      <c r="PKE1185" s="14"/>
      <c r="PKF1185" s="28"/>
      <c r="PKG1185" s="14"/>
      <c r="PKH1185" s="28"/>
      <c r="PKI1185" s="14"/>
      <c r="PKJ1185" s="28"/>
      <c r="PKK1185" s="14"/>
      <c r="PKL1185" s="28"/>
      <c r="PKM1185" s="14"/>
      <c r="PKN1185" s="28"/>
      <c r="PKO1185" s="14"/>
      <c r="PKP1185" s="28"/>
      <c r="PKQ1185" s="14"/>
      <c r="PKR1185" s="28"/>
      <c r="PKS1185" s="14"/>
      <c r="PKT1185" s="28"/>
      <c r="PKU1185" s="14"/>
      <c r="PKV1185" s="28"/>
      <c r="PKW1185" s="14"/>
      <c r="PKX1185" s="28"/>
      <c r="PKY1185" s="14"/>
      <c r="PKZ1185" s="28"/>
      <c r="PLA1185" s="14"/>
      <c r="PLB1185" s="28"/>
      <c r="PLC1185" s="14"/>
      <c r="PLD1185" s="28"/>
      <c r="PLE1185" s="14"/>
      <c r="PLF1185" s="28"/>
      <c r="PLG1185" s="14"/>
      <c r="PLH1185" s="28"/>
      <c r="PLI1185" s="14"/>
      <c r="PLJ1185" s="28"/>
      <c r="PLK1185" s="14"/>
      <c r="PLL1185" s="28"/>
      <c r="PLM1185" s="14"/>
      <c r="PLN1185" s="28"/>
      <c r="PLO1185" s="14"/>
      <c r="PLP1185" s="28"/>
      <c r="PLQ1185" s="14"/>
      <c r="PLR1185" s="28"/>
      <c r="PLS1185" s="14"/>
      <c r="PLT1185" s="28"/>
      <c r="PLU1185" s="14"/>
      <c r="PLV1185" s="28"/>
      <c r="PLW1185" s="14"/>
      <c r="PLX1185" s="28"/>
      <c r="PLY1185" s="14"/>
      <c r="PLZ1185" s="28"/>
      <c r="PMA1185" s="14"/>
      <c r="PMB1185" s="28"/>
      <c r="PMC1185" s="14"/>
      <c r="PMD1185" s="28"/>
      <c r="PME1185" s="14"/>
      <c r="PMF1185" s="28"/>
      <c r="PMG1185" s="14"/>
      <c r="PMH1185" s="28"/>
      <c r="PMI1185" s="14"/>
      <c r="PMJ1185" s="28"/>
      <c r="PMK1185" s="14"/>
      <c r="PML1185" s="28"/>
      <c r="PMM1185" s="14"/>
      <c r="PMN1185" s="28"/>
      <c r="PMO1185" s="14"/>
      <c r="PMP1185" s="28"/>
      <c r="PMQ1185" s="14"/>
      <c r="PMR1185" s="28"/>
      <c r="PMS1185" s="14"/>
      <c r="PMT1185" s="28"/>
      <c r="PMU1185" s="14"/>
      <c r="PMV1185" s="28"/>
      <c r="PMW1185" s="14"/>
      <c r="PMX1185" s="28"/>
      <c r="PMY1185" s="14"/>
      <c r="PMZ1185" s="28"/>
      <c r="PNA1185" s="14"/>
      <c r="PNB1185" s="28"/>
      <c r="PNC1185" s="14"/>
      <c r="PND1185" s="28"/>
      <c r="PNE1185" s="14"/>
      <c r="PNF1185" s="28"/>
      <c r="PNG1185" s="14"/>
      <c r="PNH1185" s="28"/>
      <c r="PNI1185" s="14"/>
      <c r="PNJ1185" s="28"/>
      <c r="PNK1185" s="14"/>
      <c r="PNL1185" s="28"/>
      <c r="PNM1185" s="14"/>
      <c r="PNN1185" s="28"/>
      <c r="PNO1185" s="14"/>
      <c r="PNP1185" s="28"/>
      <c r="PNQ1185" s="14"/>
      <c r="PNR1185" s="28"/>
      <c r="PNS1185" s="14"/>
      <c r="PNT1185" s="28"/>
      <c r="PNU1185" s="14"/>
      <c r="PNV1185" s="28"/>
      <c r="PNW1185" s="14"/>
      <c r="PNX1185" s="28"/>
      <c r="PNY1185" s="14"/>
      <c r="PNZ1185" s="28"/>
      <c r="POA1185" s="14"/>
      <c r="POB1185" s="28"/>
      <c r="POC1185" s="14"/>
      <c r="POD1185" s="28"/>
      <c r="POE1185" s="14"/>
      <c r="POF1185" s="28"/>
      <c r="POG1185" s="14"/>
      <c r="POH1185" s="28"/>
      <c r="POI1185" s="14"/>
      <c r="POJ1185" s="28"/>
      <c r="POK1185" s="14"/>
      <c r="POL1185" s="28"/>
      <c r="POM1185" s="14"/>
      <c r="PON1185" s="28"/>
      <c r="POO1185" s="14"/>
      <c r="POP1185" s="28"/>
      <c r="POQ1185" s="14"/>
      <c r="POR1185" s="28"/>
      <c r="POS1185" s="14"/>
      <c r="POT1185" s="28"/>
      <c r="POU1185" s="14"/>
      <c r="POV1185" s="28"/>
      <c r="POW1185" s="14"/>
      <c r="POX1185" s="28"/>
      <c r="POY1185" s="14"/>
      <c r="POZ1185" s="28"/>
      <c r="PPA1185" s="14"/>
      <c r="PPB1185" s="28"/>
      <c r="PPC1185" s="14"/>
      <c r="PPD1185" s="28"/>
      <c r="PPE1185" s="14"/>
      <c r="PPF1185" s="28"/>
      <c r="PPG1185" s="14"/>
      <c r="PPH1185" s="28"/>
      <c r="PPI1185" s="14"/>
      <c r="PPJ1185" s="28"/>
      <c r="PPK1185" s="14"/>
      <c r="PPL1185" s="28"/>
      <c r="PPM1185" s="14"/>
      <c r="PPN1185" s="28"/>
      <c r="PPO1185" s="14"/>
      <c r="PPP1185" s="28"/>
      <c r="PPQ1185" s="14"/>
      <c r="PPR1185" s="28"/>
      <c r="PPS1185" s="14"/>
      <c r="PPT1185" s="28"/>
      <c r="PPU1185" s="14"/>
      <c r="PPV1185" s="28"/>
      <c r="PPW1185" s="14"/>
      <c r="PPX1185" s="28"/>
      <c r="PPY1185" s="14"/>
      <c r="PPZ1185" s="28"/>
      <c r="PQA1185" s="14"/>
      <c r="PQB1185" s="28"/>
      <c r="PQC1185" s="14"/>
      <c r="PQD1185" s="28"/>
      <c r="PQE1185" s="14"/>
      <c r="PQF1185" s="28"/>
      <c r="PQG1185" s="14"/>
      <c r="PQH1185" s="28"/>
      <c r="PQI1185" s="14"/>
      <c r="PQJ1185" s="28"/>
      <c r="PQK1185" s="14"/>
      <c r="PQL1185" s="28"/>
      <c r="PQM1185" s="14"/>
      <c r="PQN1185" s="28"/>
      <c r="PQO1185" s="14"/>
      <c r="PQP1185" s="28"/>
      <c r="PQQ1185" s="14"/>
      <c r="PQR1185" s="28"/>
      <c r="PQS1185" s="14"/>
      <c r="PQT1185" s="28"/>
      <c r="PQU1185" s="14"/>
      <c r="PQV1185" s="28"/>
      <c r="PQW1185" s="14"/>
      <c r="PQX1185" s="28"/>
      <c r="PQY1185" s="14"/>
      <c r="PQZ1185" s="28"/>
      <c r="PRA1185" s="14"/>
      <c r="PRB1185" s="28"/>
      <c r="PRC1185" s="14"/>
      <c r="PRD1185" s="28"/>
      <c r="PRE1185" s="14"/>
      <c r="PRF1185" s="28"/>
      <c r="PRG1185" s="14"/>
      <c r="PRH1185" s="28"/>
      <c r="PRI1185" s="14"/>
      <c r="PRJ1185" s="28"/>
      <c r="PRK1185" s="14"/>
      <c r="PRL1185" s="28"/>
      <c r="PRM1185" s="14"/>
      <c r="PRN1185" s="28"/>
      <c r="PRO1185" s="14"/>
      <c r="PRP1185" s="28"/>
      <c r="PRQ1185" s="14"/>
      <c r="PRR1185" s="28"/>
      <c r="PRS1185" s="14"/>
      <c r="PRT1185" s="28"/>
      <c r="PRU1185" s="14"/>
      <c r="PRV1185" s="28"/>
      <c r="PRW1185" s="14"/>
      <c r="PRX1185" s="28"/>
      <c r="PRY1185" s="14"/>
      <c r="PRZ1185" s="28"/>
      <c r="PSA1185" s="14"/>
      <c r="PSB1185" s="28"/>
      <c r="PSC1185" s="14"/>
      <c r="PSD1185" s="28"/>
      <c r="PSE1185" s="14"/>
      <c r="PSF1185" s="28"/>
      <c r="PSG1185" s="14"/>
      <c r="PSH1185" s="28"/>
      <c r="PSI1185" s="14"/>
      <c r="PSJ1185" s="28"/>
      <c r="PSK1185" s="14"/>
      <c r="PSL1185" s="28"/>
      <c r="PSM1185" s="14"/>
      <c r="PSN1185" s="28"/>
      <c r="PSO1185" s="14"/>
      <c r="PSP1185" s="28"/>
      <c r="PSQ1185" s="14"/>
      <c r="PSR1185" s="28"/>
      <c r="PSS1185" s="14"/>
      <c r="PST1185" s="28"/>
      <c r="PSU1185" s="14"/>
      <c r="PSV1185" s="28"/>
      <c r="PSW1185" s="14"/>
      <c r="PSX1185" s="28"/>
      <c r="PSY1185" s="14"/>
      <c r="PSZ1185" s="28"/>
      <c r="PTA1185" s="14"/>
      <c r="PTB1185" s="28"/>
      <c r="PTC1185" s="14"/>
      <c r="PTD1185" s="28"/>
      <c r="PTE1185" s="14"/>
      <c r="PTF1185" s="28"/>
      <c r="PTG1185" s="14"/>
      <c r="PTH1185" s="28"/>
      <c r="PTI1185" s="14"/>
      <c r="PTJ1185" s="28"/>
      <c r="PTK1185" s="14"/>
      <c r="PTL1185" s="28"/>
      <c r="PTM1185" s="14"/>
      <c r="PTN1185" s="28"/>
      <c r="PTO1185" s="14"/>
      <c r="PTP1185" s="28"/>
      <c r="PTQ1185" s="14"/>
      <c r="PTR1185" s="28"/>
      <c r="PTS1185" s="14"/>
      <c r="PTT1185" s="28"/>
      <c r="PTU1185" s="14"/>
      <c r="PTV1185" s="28"/>
      <c r="PTW1185" s="14"/>
      <c r="PTX1185" s="28"/>
      <c r="PTY1185" s="14"/>
      <c r="PTZ1185" s="28"/>
      <c r="PUA1185" s="14"/>
      <c r="PUB1185" s="28"/>
      <c r="PUC1185" s="14"/>
      <c r="PUD1185" s="28"/>
      <c r="PUE1185" s="14"/>
      <c r="PUF1185" s="28"/>
      <c r="PUG1185" s="14"/>
      <c r="PUH1185" s="28"/>
      <c r="PUI1185" s="14"/>
      <c r="PUJ1185" s="28"/>
      <c r="PUK1185" s="14"/>
      <c r="PUL1185" s="28"/>
      <c r="PUM1185" s="14"/>
      <c r="PUN1185" s="28"/>
      <c r="PUO1185" s="14"/>
      <c r="PUP1185" s="28"/>
      <c r="PUQ1185" s="14"/>
      <c r="PUR1185" s="28"/>
      <c r="PUS1185" s="14"/>
      <c r="PUT1185" s="28"/>
      <c r="PUU1185" s="14"/>
      <c r="PUV1185" s="28"/>
      <c r="PUW1185" s="14"/>
      <c r="PUX1185" s="28"/>
      <c r="PUY1185" s="14"/>
      <c r="PUZ1185" s="28"/>
      <c r="PVA1185" s="14"/>
      <c r="PVB1185" s="28"/>
      <c r="PVC1185" s="14"/>
      <c r="PVD1185" s="28"/>
      <c r="PVE1185" s="14"/>
      <c r="PVF1185" s="28"/>
      <c r="PVG1185" s="14"/>
      <c r="PVH1185" s="28"/>
      <c r="PVI1185" s="14"/>
      <c r="PVJ1185" s="28"/>
      <c r="PVK1185" s="14"/>
      <c r="PVL1185" s="28"/>
      <c r="PVM1185" s="14"/>
      <c r="PVN1185" s="28"/>
      <c r="PVO1185" s="14"/>
      <c r="PVP1185" s="28"/>
      <c r="PVQ1185" s="14"/>
      <c r="PVR1185" s="28"/>
      <c r="PVS1185" s="14"/>
      <c r="PVT1185" s="28"/>
      <c r="PVU1185" s="14"/>
      <c r="PVV1185" s="28"/>
      <c r="PVW1185" s="14"/>
      <c r="PVX1185" s="28"/>
      <c r="PVY1185" s="14"/>
      <c r="PVZ1185" s="28"/>
      <c r="PWA1185" s="14"/>
      <c r="PWB1185" s="28"/>
      <c r="PWC1185" s="14"/>
      <c r="PWD1185" s="28"/>
      <c r="PWE1185" s="14"/>
      <c r="PWF1185" s="28"/>
      <c r="PWG1185" s="14"/>
      <c r="PWH1185" s="28"/>
      <c r="PWI1185" s="14"/>
      <c r="PWJ1185" s="28"/>
      <c r="PWK1185" s="14"/>
      <c r="PWL1185" s="28"/>
      <c r="PWM1185" s="14"/>
      <c r="PWN1185" s="28"/>
      <c r="PWO1185" s="14"/>
      <c r="PWP1185" s="28"/>
      <c r="PWQ1185" s="14"/>
      <c r="PWR1185" s="28"/>
      <c r="PWS1185" s="14"/>
      <c r="PWT1185" s="28"/>
      <c r="PWU1185" s="14"/>
      <c r="PWV1185" s="28"/>
      <c r="PWW1185" s="14"/>
      <c r="PWX1185" s="28"/>
      <c r="PWY1185" s="14"/>
      <c r="PWZ1185" s="28"/>
      <c r="PXA1185" s="14"/>
      <c r="PXB1185" s="28"/>
      <c r="PXC1185" s="14"/>
      <c r="PXD1185" s="28"/>
      <c r="PXE1185" s="14"/>
      <c r="PXF1185" s="28"/>
      <c r="PXG1185" s="14"/>
      <c r="PXH1185" s="28"/>
      <c r="PXI1185" s="14"/>
      <c r="PXJ1185" s="28"/>
      <c r="PXK1185" s="14"/>
      <c r="PXL1185" s="28"/>
      <c r="PXM1185" s="14"/>
      <c r="PXN1185" s="28"/>
      <c r="PXO1185" s="14"/>
      <c r="PXP1185" s="28"/>
      <c r="PXQ1185" s="14"/>
      <c r="PXR1185" s="28"/>
      <c r="PXS1185" s="14"/>
      <c r="PXT1185" s="28"/>
      <c r="PXU1185" s="14"/>
      <c r="PXV1185" s="28"/>
      <c r="PXW1185" s="14"/>
      <c r="PXX1185" s="28"/>
      <c r="PXY1185" s="14"/>
      <c r="PXZ1185" s="28"/>
      <c r="PYA1185" s="14"/>
      <c r="PYB1185" s="28"/>
      <c r="PYC1185" s="14"/>
      <c r="PYD1185" s="28"/>
      <c r="PYE1185" s="14"/>
      <c r="PYF1185" s="28"/>
      <c r="PYG1185" s="14"/>
      <c r="PYH1185" s="28"/>
      <c r="PYI1185" s="14"/>
      <c r="PYJ1185" s="28"/>
      <c r="PYK1185" s="14"/>
      <c r="PYL1185" s="28"/>
      <c r="PYM1185" s="14"/>
      <c r="PYN1185" s="28"/>
      <c r="PYO1185" s="14"/>
      <c r="PYP1185" s="28"/>
      <c r="PYQ1185" s="14"/>
      <c r="PYR1185" s="28"/>
      <c r="PYS1185" s="14"/>
      <c r="PYT1185" s="28"/>
      <c r="PYU1185" s="14"/>
      <c r="PYV1185" s="28"/>
      <c r="PYW1185" s="14"/>
      <c r="PYX1185" s="28"/>
      <c r="PYY1185" s="14"/>
      <c r="PYZ1185" s="28"/>
      <c r="PZA1185" s="14"/>
      <c r="PZB1185" s="28"/>
      <c r="PZC1185" s="14"/>
      <c r="PZD1185" s="28"/>
      <c r="PZE1185" s="14"/>
      <c r="PZF1185" s="28"/>
      <c r="PZG1185" s="14"/>
      <c r="PZH1185" s="28"/>
      <c r="PZI1185" s="14"/>
      <c r="PZJ1185" s="28"/>
      <c r="PZK1185" s="14"/>
      <c r="PZL1185" s="28"/>
      <c r="PZM1185" s="14"/>
      <c r="PZN1185" s="28"/>
      <c r="PZO1185" s="14"/>
      <c r="PZP1185" s="28"/>
      <c r="PZQ1185" s="14"/>
      <c r="PZR1185" s="28"/>
      <c r="PZS1185" s="14"/>
      <c r="PZT1185" s="28"/>
      <c r="PZU1185" s="14"/>
      <c r="PZV1185" s="28"/>
      <c r="PZW1185" s="14"/>
      <c r="PZX1185" s="28"/>
      <c r="PZY1185" s="14"/>
      <c r="PZZ1185" s="28"/>
      <c r="QAA1185" s="14"/>
      <c r="QAB1185" s="28"/>
      <c r="QAC1185" s="14"/>
      <c r="QAD1185" s="28"/>
      <c r="QAE1185" s="14"/>
      <c r="QAF1185" s="28"/>
      <c r="QAG1185" s="14"/>
      <c r="QAH1185" s="28"/>
      <c r="QAI1185" s="14"/>
      <c r="QAJ1185" s="28"/>
      <c r="QAK1185" s="14"/>
      <c r="QAL1185" s="28"/>
      <c r="QAM1185" s="14"/>
      <c r="QAN1185" s="28"/>
      <c r="QAO1185" s="14"/>
      <c r="QAP1185" s="28"/>
      <c r="QAQ1185" s="14"/>
      <c r="QAR1185" s="28"/>
      <c r="QAS1185" s="14"/>
      <c r="QAT1185" s="28"/>
      <c r="QAU1185" s="14"/>
      <c r="QAV1185" s="28"/>
      <c r="QAW1185" s="14"/>
      <c r="QAX1185" s="28"/>
      <c r="QAY1185" s="14"/>
      <c r="QAZ1185" s="28"/>
      <c r="QBA1185" s="14"/>
      <c r="QBB1185" s="28"/>
      <c r="QBC1185" s="14"/>
      <c r="QBD1185" s="28"/>
      <c r="QBE1185" s="14"/>
      <c r="QBF1185" s="28"/>
      <c r="QBG1185" s="14"/>
      <c r="QBH1185" s="28"/>
      <c r="QBI1185" s="14"/>
      <c r="QBJ1185" s="28"/>
      <c r="QBK1185" s="14"/>
      <c r="QBL1185" s="28"/>
      <c r="QBM1185" s="14"/>
      <c r="QBN1185" s="28"/>
      <c r="QBO1185" s="14"/>
      <c r="QBP1185" s="28"/>
      <c r="QBQ1185" s="14"/>
      <c r="QBR1185" s="28"/>
      <c r="QBS1185" s="14"/>
      <c r="QBT1185" s="28"/>
      <c r="QBU1185" s="14"/>
      <c r="QBV1185" s="28"/>
      <c r="QBW1185" s="14"/>
      <c r="QBX1185" s="28"/>
      <c r="QBY1185" s="14"/>
      <c r="QBZ1185" s="28"/>
      <c r="QCA1185" s="14"/>
      <c r="QCB1185" s="28"/>
      <c r="QCC1185" s="14"/>
      <c r="QCD1185" s="28"/>
      <c r="QCE1185" s="14"/>
      <c r="QCF1185" s="28"/>
      <c r="QCG1185" s="14"/>
      <c r="QCH1185" s="28"/>
      <c r="QCI1185" s="14"/>
      <c r="QCJ1185" s="28"/>
      <c r="QCK1185" s="14"/>
      <c r="QCL1185" s="28"/>
      <c r="QCM1185" s="14"/>
      <c r="QCN1185" s="28"/>
      <c r="QCO1185" s="14"/>
      <c r="QCP1185" s="28"/>
      <c r="QCQ1185" s="14"/>
      <c r="QCR1185" s="28"/>
      <c r="QCS1185" s="14"/>
      <c r="QCT1185" s="28"/>
      <c r="QCU1185" s="14"/>
      <c r="QCV1185" s="28"/>
      <c r="QCW1185" s="14"/>
      <c r="QCX1185" s="28"/>
      <c r="QCY1185" s="14"/>
      <c r="QCZ1185" s="28"/>
      <c r="QDA1185" s="14"/>
      <c r="QDB1185" s="28"/>
      <c r="QDC1185" s="14"/>
      <c r="QDD1185" s="28"/>
      <c r="QDE1185" s="14"/>
      <c r="QDF1185" s="28"/>
      <c r="QDG1185" s="14"/>
      <c r="QDH1185" s="28"/>
      <c r="QDI1185" s="14"/>
      <c r="QDJ1185" s="28"/>
      <c r="QDK1185" s="14"/>
      <c r="QDL1185" s="28"/>
      <c r="QDM1185" s="14"/>
      <c r="QDN1185" s="28"/>
      <c r="QDO1185" s="14"/>
      <c r="QDP1185" s="28"/>
      <c r="QDQ1185" s="14"/>
      <c r="QDR1185" s="28"/>
      <c r="QDS1185" s="14"/>
      <c r="QDT1185" s="28"/>
      <c r="QDU1185" s="14"/>
      <c r="QDV1185" s="28"/>
      <c r="QDW1185" s="14"/>
      <c r="QDX1185" s="28"/>
      <c r="QDY1185" s="14"/>
      <c r="QDZ1185" s="28"/>
      <c r="QEA1185" s="14"/>
      <c r="QEB1185" s="28"/>
      <c r="QEC1185" s="14"/>
      <c r="QED1185" s="28"/>
      <c r="QEE1185" s="14"/>
      <c r="QEF1185" s="28"/>
      <c r="QEG1185" s="14"/>
      <c r="QEH1185" s="28"/>
      <c r="QEI1185" s="14"/>
      <c r="QEJ1185" s="28"/>
      <c r="QEK1185" s="14"/>
      <c r="QEL1185" s="28"/>
      <c r="QEM1185" s="14"/>
      <c r="QEN1185" s="28"/>
      <c r="QEO1185" s="14"/>
      <c r="QEP1185" s="28"/>
      <c r="QEQ1185" s="14"/>
      <c r="QER1185" s="28"/>
      <c r="QES1185" s="14"/>
      <c r="QET1185" s="28"/>
      <c r="QEU1185" s="14"/>
      <c r="QEV1185" s="28"/>
      <c r="QEW1185" s="14"/>
      <c r="QEX1185" s="28"/>
      <c r="QEY1185" s="14"/>
      <c r="QEZ1185" s="28"/>
      <c r="QFA1185" s="14"/>
      <c r="QFB1185" s="28"/>
      <c r="QFC1185" s="14"/>
      <c r="QFD1185" s="28"/>
      <c r="QFE1185" s="14"/>
      <c r="QFF1185" s="28"/>
      <c r="QFG1185" s="14"/>
      <c r="QFH1185" s="28"/>
      <c r="QFI1185" s="14"/>
      <c r="QFJ1185" s="28"/>
      <c r="QFK1185" s="14"/>
      <c r="QFL1185" s="28"/>
      <c r="QFM1185" s="14"/>
      <c r="QFN1185" s="28"/>
      <c r="QFO1185" s="14"/>
      <c r="QFP1185" s="28"/>
      <c r="QFQ1185" s="14"/>
      <c r="QFR1185" s="28"/>
      <c r="QFS1185" s="14"/>
      <c r="QFT1185" s="28"/>
      <c r="QFU1185" s="14"/>
      <c r="QFV1185" s="28"/>
      <c r="QFW1185" s="14"/>
      <c r="QFX1185" s="28"/>
      <c r="QFY1185" s="14"/>
      <c r="QFZ1185" s="28"/>
      <c r="QGA1185" s="14"/>
      <c r="QGB1185" s="28"/>
      <c r="QGC1185" s="14"/>
      <c r="QGD1185" s="28"/>
      <c r="QGE1185" s="14"/>
      <c r="QGF1185" s="28"/>
      <c r="QGG1185" s="14"/>
      <c r="QGH1185" s="28"/>
      <c r="QGI1185" s="14"/>
      <c r="QGJ1185" s="28"/>
      <c r="QGK1185" s="14"/>
      <c r="QGL1185" s="28"/>
      <c r="QGM1185" s="14"/>
      <c r="QGN1185" s="28"/>
      <c r="QGO1185" s="14"/>
      <c r="QGP1185" s="28"/>
      <c r="QGQ1185" s="14"/>
      <c r="QGR1185" s="28"/>
      <c r="QGS1185" s="14"/>
      <c r="QGT1185" s="28"/>
      <c r="QGU1185" s="14"/>
      <c r="QGV1185" s="28"/>
      <c r="QGW1185" s="14"/>
      <c r="QGX1185" s="28"/>
      <c r="QGY1185" s="14"/>
      <c r="QGZ1185" s="28"/>
      <c r="QHA1185" s="14"/>
      <c r="QHB1185" s="28"/>
      <c r="QHC1185" s="14"/>
      <c r="QHD1185" s="28"/>
      <c r="QHE1185" s="14"/>
      <c r="QHF1185" s="28"/>
      <c r="QHG1185" s="14"/>
      <c r="QHH1185" s="28"/>
      <c r="QHI1185" s="14"/>
      <c r="QHJ1185" s="28"/>
      <c r="QHK1185" s="14"/>
      <c r="QHL1185" s="28"/>
      <c r="QHM1185" s="14"/>
      <c r="QHN1185" s="28"/>
      <c r="QHO1185" s="14"/>
      <c r="QHP1185" s="28"/>
      <c r="QHQ1185" s="14"/>
      <c r="QHR1185" s="28"/>
      <c r="QHS1185" s="14"/>
      <c r="QHT1185" s="28"/>
      <c r="QHU1185" s="14"/>
      <c r="QHV1185" s="28"/>
      <c r="QHW1185" s="14"/>
      <c r="QHX1185" s="28"/>
      <c r="QHY1185" s="14"/>
      <c r="QHZ1185" s="28"/>
      <c r="QIA1185" s="14"/>
      <c r="QIB1185" s="28"/>
      <c r="QIC1185" s="14"/>
      <c r="QID1185" s="28"/>
      <c r="QIE1185" s="14"/>
      <c r="QIF1185" s="28"/>
      <c r="QIG1185" s="14"/>
      <c r="QIH1185" s="28"/>
      <c r="QII1185" s="14"/>
      <c r="QIJ1185" s="28"/>
      <c r="QIK1185" s="14"/>
      <c r="QIL1185" s="28"/>
      <c r="QIM1185" s="14"/>
      <c r="QIN1185" s="28"/>
      <c r="QIO1185" s="14"/>
      <c r="QIP1185" s="28"/>
      <c r="QIQ1185" s="14"/>
      <c r="QIR1185" s="28"/>
      <c r="QIS1185" s="14"/>
      <c r="QIT1185" s="28"/>
      <c r="QIU1185" s="14"/>
      <c r="QIV1185" s="28"/>
      <c r="QIW1185" s="14"/>
      <c r="QIX1185" s="28"/>
      <c r="QIY1185" s="14"/>
      <c r="QIZ1185" s="28"/>
      <c r="QJA1185" s="14"/>
      <c r="QJB1185" s="28"/>
      <c r="QJC1185" s="14"/>
      <c r="QJD1185" s="28"/>
      <c r="QJE1185" s="14"/>
      <c r="QJF1185" s="28"/>
      <c r="QJG1185" s="14"/>
      <c r="QJH1185" s="28"/>
      <c r="QJI1185" s="14"/>
      <c r="QJJ1185" s="28"/>
      <c r="QJK1185" s="14"/>
      <c r="QJL1185" s="28"/>
      <c r="QJM1185" s="14"/>
      <c r="QJN1185" s="28"/>
      <c r="QJO1185" s="14"/>
      <c r="QJP1185" s="28"/>
      <c r="QJQ1185" s="14"/>
      <c r="QJR1185" s="28"/>
      <c r="QJS1185" s="14"/>
      <c r="QJT1185" s="28"/>
      <c r="QJU1185" s="14"/>
      <c r="QJV1185" s="28"/>
      <c r="QJW1185" s="14"/>
      <c r="QJX1185" s="28"/>
      <c r="QJY1185" s="14"/>
      <c r="QJZ1185" s="28"/>
      <c r="QKA1185" s="14"/>
      <c r="QKB1185" s="28"/>
      <c r="QKC1185" s="14"/>
      <c r="QKD1185" s="28"/>
      <c r="QKE1185" s="14"/>
      <c r="QKF1185" s="28"/>
      <c r="QKG1185" s="14"/>
      <c r="QKH1185" s="28"/>
      <c r="QKI1185" s="14"/>
      <c r="QKJ1185" s="28"/>
      <c r="QKK1185" s="14"/>
      <c r="QKL1185" s="28"/>
      <c r="QKM1185" s="14"/>
      <c r="QKN1185" s="28"/>
      <c r="QKO1185" s="14"/>
      <c r="QKP1185" s="28"/>
      <c r="QKQ1185" s="14"/>
      <c r="QKR1185" s="28"/>
      <c r="QKS1185" s="14"/>
      <c r="QKT1185" s="28"/>
      <c r="QKU1185" s="14"/>
      <c r="QKV1185" s="28"/>
      <c r="QKW1185" s="14"/>
      <c r="QKX1185" s="28"/>
      <c r="QKY1185" s="14"/>
      <c r="QKZ1185" s="28"/>
      <c r="QLA1185" s="14"/>
      <c r="QLB1185" s="28"/>
      <c r="QLC1185" s="14"/>
      <c r="QLD1185" s="28"/>
      <c r="QLE1185" s="14"/>
      <c r="QLF1185" s="28"/>
      <c r="QLG1185" s="14"/>
      <c r="QLH1185" s="28"/>
      <c r="QLI1185" s="14"/>
      <c r="QLJ1185" s="28"/>
      <c r="QLK1185" s="14"/>
      <c r="QLL1185" s="28"/>
      <c r="QLM1185" s="14"/>
      <c r="QLN1185" s="28"/>
      <c r="QLO1185" s="14"/>
      <c r="QLP1185" s="28"/>
      <c r="QLQ1185" s="14"/>
      <c r="QLR1185" s="28"/>
      <c r="QLS1185" s="14"/>
      <c r="QLT1185" s="28"/>
      <c r="QLU1185" s="14"/>
      <c r="QLV1185" s="28"/>
      <c r="QLW1185" s="14"/>
      <c r="QLX1185" s="28"/>
      <c r="QLY1185" s="14"/>
      <c r="QLZ1185" s="28"/>
      <c r="QMA1185" s="14"/>
      <c r="QMB1185" s="28"/>
      <c r="QMC1185" s="14"/>
      <c r="QMD1185" s="28"/>
      <c r="QME1185" s="14"/>
      <c r="QMF1185" s="28"/>
      <c r="QMG1185" s="14"/>
      <c r="QMH1185" s="28"/>
      <c r="QMI1185" s="14"/>
      <c r="QMJ1185" s="28"/>
      <c r="QMK1185" s="14"/>
      <c r="QML1185" s="28"/>
      <c r="QMM1185" s="14"/>
      <c r="QMN1185" s="28"/>
      <c r="QMO1185" s="14"/>
      <c r="QMP1185" s="28"/>
      <c r="QMQ1185" s="14"/>
      <c r="QMR1185" s="28"/>
      <c r="QMS1185" s="14"/>
      <c r="QMT1185" s="28"/>
      <c r="QMU1185" s="14"/>
      <c r="QMV1185" s="28"/>
      <c r="QMW1185" s="14"/>
      <c r="QMX1185" s="28"/>
      <c r="QMY1185" s="14"/>
      <c r="QMZ1185" s="28"/>
      <c r="QNA1185" s="14"/>
      <c r="QNB1185" s="28"/>
      <c r="QNC1185" s="14"/>
      <c r="QND1185" s="28"/>
      <c r="QNE1185" s="14"/>
      <c r="QNF1185" s="28"/>
      <c r="QNG1185" s="14"/>
      <c r="QNH1185" s="28"/>
      <c r="QNI1185" s="14"/>
      <c r="QNJ1185" s="28"/>
      <c r="QNK1185" s="14"/>
      <c r="QNL1185" s="28"/>
      <c r="QNM1185" s="14"/>
      <c r="QNN1185" s="28"/>
      <c r="QNO1185" s="14"/>
      <c r="QNP1185" s="28"/>
      <c r="QNQ1185" s="14"/>
      <c r="QNR1185" s="28"/>
      <c r="QNS1185" s="14"/>
      <c r="QNT1185" s="28"/>
      <c r="QNU1185" s="14"/>
      <c r="QNV1185" s="28"/>
      <c r="QNW1185" s="14"/>
      <c r="QNX1185" s="28"/>
      <c r="QNY1185" s="14"/>
      <c r="QNZ1185" s="28"/>
      <c r="QOA1185" s="14"/>
      <c r="QOB1185" s="28"/>
      <c r="QOC1185" s="14"/>
      <c r="QOD1185" s="28"/>
      <c r="QOE1185" s="14"/>
      <c r="QOF1185" s="28"/>
      <c r="QOG1185" s="14"/>
      <c r="QOH1185" s="28"/>
      <c r="QOI1185" s="14"/>
      <c r="QOJ1185" s="28"/>
      <c r="QOK1185" s="14"/>
      <c r="QOL1185" s="28"/>
      <c r="QOM1185" s="14"/>
      <c r="QON1185" s="28"/>
      <c r="QOO1185" s="14"/>
      <c r="QOP1185" s="28"/>
      <c r="QOQ1185" s="14"/>
      <c r="QOR1185" s="28"/>
      <c r="QOS1185" s="14"/>
      <c r="QOT1185" s="28"/>
      <c r="QOU1185" s="14"/>
      <c r="QOV1185" s="28"/>
      <c r="QOW1185" s="14"/>
      <c r="QOX1185" s="28"/>
      <c r="QOY1185" s="14"/>
      <c r="QOZ1185" s="28"/>
      <c r="QPA1185" s="14"/>
      <c r="QPB1185" s="28"/>
      <c r="QPC1185" s="14"/>
      <c r="QPD1185" s="28"/>
      <c r="QPE1185" s="14"/>
      <c r="QPF1185" s="28"/>
      <c r="QPG1185" s="14"/>
      <c r="QPH1185" s="28"/>
      <c r="QPI1185" s="14"/>
      <c r="QPJ1185" s="28"/>
      <c r="QPK1185" s="14"/>
      <c r="QPL1185" s="28"/>
      <c r="QPM1185" s="14"/>
      <c r="QPN1185" s="28"/>
      <c r="QPO1185" s="14"/>
      <c r="QPP1185" s="28"/>
      <c r="QPQ1185" s="14"/>
      <c r="QPR1185" s="28"/>
      <c r="QPS1185" s="14"/>
      <c r="QPT1185" s="28"/>
      <c r="QPU1185" s="14"/>
      <c r="QPV1185" s="28"/>
      <c r="QPW1185" s="14"/>
      <c r="QPX1185" s="28"/>
      <c r="QPY1185" s="14"/>
      <c r="QPZ1185" s="28"/>
      <c r="QQA1185" s="14"/>
      <c r="QQB1185" s="28"/>
      <c r="QQC1185" s="14"/>
      <c r="QQD1185" s="28"/>
      <c r="QQE1185" s="14"/>
      <c r="QQF1185" s="28"/>
      <c r="QQG1185" s="14"/>
      <c r="QQH1185" s="28"/>
      <c r="QQI1185" s="14"/>
      <c r="QQJ1185" s="28"/>
      <c r="QQK1185" s="14"/>
      <c r="QQL1185" s="28"/>
      <c r="QQM1185" s="14"/>
      <c r="QQN1185" s="28"/>
      <c r="QQO1185" s="14"/>
      <c r="QQP1185" s="28"/>
      <c r="QQQ1185" s="14"/>
      <c r="QQR1185" s="28"/>
      <c r="QQS1185" s="14"/>
      <c r="QQT1185" s="28"/>
      <c r="QQU1185" s="14"/>
      <c r="QQV1185" s="28"/>
      <c r="QQW1185" s="14"/>
      <c r="QQX1185" s="28"/>
      <c r="QQY1185" s="14"/>
      <c r="QQZ1185" s="28"/>
      <c r="QRA1185" s="14"/>
      <c r="QRB1185" s="28"/>
      <c r="QRC1185" s="14"/>
      <c r="QRD1185" s="28"/>
      <c r="QRE1185" s="14"/>
      <c r="QRF1185" s="28"/>
      <c r="QRG1185" s="14"/>
      <c r="QRH1185" s="28"/>
      <c r="QRI1185" s="14"/>
      <c r="QRJ1185" s="28"/>
      <c r="QRK1185" s="14"/>
      <c r="QRL1185" s="28"/>
      <c r="QRM1185" s="14"/>
      <c r="QRN1185" s="28"/>
      <c r="QRO1185" s="14"/>
      <c r="QRP1185" s="28"/>
      <c r="QRQ1185" s="14"/>
      <c r="QRR1185" s="28"/>
      <c r="QRS1185" s="14"/>
      <c r="QRT1185" s="28"/>
      <c r="QRU1185" s="14"/>
      <c r="QRV1185" s="28"/>
      <c r="QRW1185" s="14"/>
      <c r="QRX1185" s="28"/>
      <c r="QRY1185" s="14"/>
      <c r="QRZ1185" s="28"/>
      <c r="QSA1185" s="14"/>
      <c r="QSB1185" s="28"/>
      <c r="QSC1185" s="14"/>
      <c r="QSD1185" s="28"/>
      <c r="QSE1185" s="14"/>
      <c r="QSF1185" s="28"/>
      <c r="QSG1185" s="14"/>
      <c r="QSH1185" s="28"/>
      <c r="QSI1185" s="14"/>
      <c r="QSJ1185" s="28"/>
      <c r="QSK1185" s="14"/>
      <c r="QSL1185" s="28"/>
      <c r="QSM1185" s="14"/>
      <c r="QSN1185" s="28"/>
      <c r="QSO1185" s="14"/>
      <c r="QSP1185" s="28"/>
      <c r="QSQ1185" s="14"/>
      <c r="QSR1185" s="28"/>
      <c r="QSS1185" s="14"/>
      <c r="QST1185" s="28"/>
      <c r="QSU1185" s="14"/>
      <c r="QSV1185" s="28"/>
      <c r="QSW1185" s="14"/>
      <c r="QSX1185" s="28"/>
      <c r="QSY1185" s="14"/>
      <c r="QSZ1185" s="28"/>
      <c r="QTA1185" s="14"/>
      <c r="QTB1185" s="28"/>
      <c r="QTC1185" s="14"/>
      <c r="QTD1185" s="28"/>
      <c r="QTE1185" s="14"/>
      <c r="QTF1185" s="28"/>
      <c r="QTG1185" s="14"/>
      <c r="QTH1185" s="28"/>
      <c r="QTI1185" s="14"/>
      <c r="QTJ1185" s="28"/>
      <c r="QTK1185" s="14"/>
      <c r="QTL1185" s="28"/>
      <c r="QTM1185" s="14"/>
      <c r="QTN1185" s="28"/>
      <c r="QTO1185" s="14"/>
      <c r="QTP1185" s="28"/>
      <c r="QTQ1185" s="14"/>
      <c r="QTR1185" s="28"/>
      <c r="QTS1185" s="14"/>
      <c r="QTT1185" s="28"/>
      <c r="QTU1185" s="14"/>
      <c r="QTV1185" s="28"/>
      <c r="QTW1185" s="14"/>
      <c r="QTX1185" s="28"/>
      <c r="QTY1185" s="14"/>
      <c r="QTZ1185" s="28"/>
      <c r="QUA1185" s="14"/>
      <c r="QUB1185" s="28"/>
      <c r="QUC1185" s="14"/>
      <c r="QUD1185" s="28"/>
      <c r="QUE1185" s="14"/>
      <c r="QUF1185" s="28"/>
      <c r="QUG1185" s="14"/>
      <c r="QUH1185" s="28"/>
      <c r="QUI1185" s="14"/>
      <c r="QUJ1185" s="28"/>
      <c r="QUK1185" s="14"/>
      <c r="QUL1185" s="28"/>
      <c r="QUM1185" s="14"/>
      <c r="QUN1185" s="28"/>
      <c r="QUO1185" s="14"/>
      <c r="QUP1185" s="28"/>
      <c r="QUQ1185" s="14"/>
      <c r="QUR1185" s="28"/>
      <c r="QUS1185" s="14"/>
      <c r="QUT1185" s="28"/>
      <c r="QUU1185" s="14"/>
      <c r="QUV1185" s="28"/>
      <c r="QUW1185" s="14"/>
      <c r="QUX1185" s="28"/>
      <c r="QUY1185" s="14"/>
      <c r="QUZ1185" s="28"/>
      <c r="QVA1185" s="14"/>
      <c r="QVB1185" s="28"/>
      <c r="QVC1185" s="14"/>
      <c r="QVD1185" s="28"/>
      <c r="QVE1185" s="14"/>
      <c r="QVF1185" s="28"/>
      <c r="QVG1185" s="14"/>
      <c r="QVH1185" s="28"/>
      <c r="QVI1185" s="14"/>
      <c r="QVJ1185" s="28"/>
      <c r="QVK1185" s="14"/>
      <c r="QVL1185" s="28"/>
      <c r="QVM1185" s="14"/>
      <c r="QVN1185" s="28"/>
      <c r="QVO1185" s="14"/>
      <c r="QVP1185" s="28"/>
      <c r="QVQ1185" s="14"/>
      <c r="QVR1185" s="28"/>
      <c r="QVS1185" s="14"/>
      <c r="QVT1185" s="28"/>
      <c r="QVU1185" s="14"/>
      <c r="QVV1185" s="28"/>
      <c r="QVW1185" s="14"/>
      <c r="QVX1185" s="28"/>
      <c r="QVY1185" s="14"/>
      <c r="QVZ1185" s="28"/>
      <c r="QWA1185" s="14"/>
      <c r="QWB1185" s="28"/>
      <c r="QWC1185" s="14"/>
      <c r="QWD1185" s="28"/>
      <c r="QWE1185" s="14"/>
      <c r="QWF1185" s="28"/>
      <c r="QWG1185" s="14"/>
      <c r="QWH1185" s="28"/>
      <c r="QWI1185" s="14"/>
      <c r="QWJ1185" s="28"/>
      <c r="QWK1185" s="14"/>
      <c r="QWL1185" s="28"/>
      <c r="QWM1185" s="14"/>
      <c r="QWN1185" s="28"/>
      <c r="QWO1185" s="14"/>
      <c r="QWP1185" s="28"/>
      <c r="QWQ1185" s="14"/>
      <c r="QWR1185" s="28"/>
      <c r="QWS1185" s="14"/>
      <c r="QWT1185" s="28"/>
      <c r="QWU1185" s="14"/>
      <c r="QWV1185" s="28"/>
      <c r="QWW1185" s="14"/>
      <c r="QWX1185" s="28"/>
      <c r="QWY1185" s="14"/>
      <c r="QWZ1185" s="28"/>
      <c r="QXA1185" s="14"/>
      <c r="QXB1185" s="28"/>
      <c r="QXC1185" s="14"/>
      <c r="QXD1185" s="28"/>
      <c r="QXE1185" s="14"/>
      <c r="QXF1185" s="28"/>
      <c r="QXG1185" s="14"/>
      <c r="QXH1185" s="28"/>
      <c r="QXI1185" s="14"/>
      <c r="QXJ1185" s="28"/>
      <c r="QXK1185" s="14"/>
      <c r="QXL1185" s="28"/>
      <c r="QXM1185" s="14"/>
      <c r="QXN1185" s="28"/>
      <c r="QXO1185" s="14"/>
      <c r="QXP1185" s="28"/>
      <c r="QXQ1185" s="14"/>
      <c r="QXR1185" s="28"/>
      <c r="QXS1185" s="14"/>
      <c r="QXT1185" s="28"/>
      <c r="QXU1185" s="14"/>
      <c r="QXV1185" s="28"/>
      <c r="QXW1185" s="14"/>
      <c r="QXX1185" s="28"/>
      <c r="QXY1185" s="14"/>
      <c r="QXZ1185" s="28"/>
      <c r="QYA1185" s="14"/>
      <c r="QYB1185" s="28"/>
      <c r="QYC1185" s="14"/>
      <c r="QYD1185" s="28"/>
      <c r="QYE1185" s="14"/>
      <c r="QYF1185" s="28"/>
      <c r="QYG1185" s="14"/>
      <c r="QYH1185" s="28"/>
      <c r="QYI1185" s="14"/>
      <c r="QYJ1185" s="28"/>
      <c r="QYK1185" s="14"/>
      <c r="QYL1185" s="28"/>
      <c r="QYM1185" s="14"/>
      <c r="QYN1185" s="28"/>
      <c r="QYO1185" s="14"/>
      <c r="QYP1185" s="28"/>
      <c r="QYQ1185" s="14"/>
      <c r="QYR1185" s="28"/>
      <c r="QYS1185" s="14"/>
      <c r="QYT1185" s="28"/>
      <c r="QYU1185" s="14"/>
      <c r="QYV1185" s="28"/>
      <c r="QYW1185" s="14"/>
      <c r="QYX1185" s="28"/>
      <c r="QYY1185" s="14"/>
      <c r="QYZ1185" s="28"/>
      <c r="QZA1185" s="14"/>
      <c r="QZB1185" s="28"/>
      <c r="QZC1185" s="14"/>
      <c r="QZD1185" s="28"/>
      <c r="QZE1185" s="14"/>
      <c r="QZF1185" s="28"/>
      <c r="QZG1185" s="14"/>
      <c r="QZH1185" s="28"/>
      <c r="QZI1185" s="14"/>
      <c r="QZJ1185" s="28"/>
      <c r="QZK1185" s="14"/>
      <c r="QZL1185" s="28"/>
      <c r="QZM1185" s="14"/>
      <c r="QZN1185" s="28"/>
      <c r="QZO1185" s="14"/>
      <c r="QZP1185" s="28"/>
      <c r="QZQ1185" s="14"/>
      <c r="QZR1185" s="28"/>
      <c r="QZS1185" s="14"/>
      <c r="QZT1185" s="28"/>
      <c r="QZU1185" s="14"/>
      <c r="QZV1185" s="28"/>
      <c r="QZW1185" s="14"/>
      <c r="QZX1185" s="28"/>
      <c r="QZY1185" s="14"/>
      <c r="QZZ1185" s="28"/>
      <c r="RAA1185" s="14"/>
      <c r="RAB1185" s="28"/>
      <c r="RAC1185" s="14"/>
      <c r="RAD1185" s="28"/>
      <c r="RAE1185" s="14"/>
      <c r="RAF1185" s="28"/>
      <c r="RAG1185" s="14"/>
      <c r="RAH1185" s="28"/>
      <c r="RAI1185" s="14"/>
      <c r="RAJ1185" s="28"/>
      <c r="RAK1185" s="14"/>
      <c r="RAL1185" s="28"/>
      <c r="RAM1185" s="14"/>
      <c r="RAN1185" s="28"/>
      <c r="RAO1185" s="14"/>
      <c r="RAP1185" s="28"/>
      <c r="RAQ1185" s="14"/>
      <c r="RAR1185" s="28"/>
      <c r="RAS1185" s="14"/>
      <c r="RAT1185" s="28"/>
      <c r="RAU1185" s="14"/>
      <c r="RAV1185" s="28"/>
      <c r="RAW1185" s="14"/>
      <c r="RAX1185" s="28"/>
      <c r="RAY1185" s="14"/>
      <c r="RAZ1185" s="28"/>
      <c r="RBA1185" s="14"/>
      <c r="RBB1185" s="28"/>
      <c r="RBC1185" s="14"/>
      <c r="RBD1185" s="28"/>
      <c r="RBE1185" s="14"/>
      <c r="RBF1185" s="28"/>
      <c r="RBG1185" s="14"/>
      <c r="RBH1185" s="28"/>
      <c r="RBI1185" s="14"/>
      <c r="RBJ1185" s="28"/>
      <c r="RBK1185" s="14"/>
      <c r="RBL1185" s="28"/>
      <c r="RBM1185" s="14"/>
      <c r="RBN1185" s="28"/>
      <c r="RBO1185" s="14"/>
      <c r="RBP1185" s="28"/>
      <c r="RBQ1185" s="14"/>
      <c r="RBR1185" s="28"/>
      <c r="RBS1185" s="14"/>
      <c r="RBT1185" s="28"/>
      <c r="RBU1185" s="14"/>
      <c r="RBV1185" s="28"/>
      <c r="RBW1185" s="14"/>
      <c r="RBX1185" s="28"/>
      <c r="RBY1185" s="14"/>
      <c r="RBZ1185" s="28"/>
      <c r="RCA1185" s="14"/>
      <c r="RCB1185" s="28"/>
      <c r="RCC1185" s="14"/>
      <c r="RCD1185" s="28"/>
      <c r="RCE1185" s="14"/>
      <c r="RCF1185" s="28"/>
      <c r="RCG1185" s="14"/>
      <c r="RCH1185" s="28"/>
      <c r="RCI1185" s="14"/>
      <c r="RCJ1185" s="28"/>
      <c r="RCK1185" s="14"/>
      <c r="RCL1185" s="28"/>
      <c r="RCM1185" s="14"/>
      <c r="RCN1185" s="28"/>
      <c r="RCO1185" s="14"/>
      <c r="RCP1185" s="28"/>
      <c r="RCQ1185" s="14"/>
      <c r="RCR1185" s="28"/>
      <c r="RCS1185" s="14"/>
      <c r="RCT1185" s="28"/>
      <c r="RCU1185" s="14"/>
      <c r="RCV1185" s="28"/>
      <c r="RCW1185" s="14"/>
      <c r="RCX1185" s="28"/>
      <c r="RCY1185" s="14"/>
      <c r="RCZ1185" s="28"/>
      <c r="RDA1185" s="14"/>
      <c r="RDB1185" s="28"/>
      <c r="RDC1185" s="14"/>
      <c r="RDD1185" s="28"/>
      <c r="RDE1185" s="14"/>
      <c r="RDF1185" s="28"/>
      <c r="RDG1185" s="14"/>
      <c r="RDH1185" s="28"/>
      <c r="RDI1185" s="14"/>
      <c r="RDJ1185" s="28"/>
      <c r="RDK1185" s="14"/>
      <c r="RDL1185" s="28"/>
      <c r="RDM1185" s="14"/>
      <c r="RDN1185" s="28"/>
      <c r="RDO1185" s="14"/>
      <c r="RDP1185" s="28"/>
      <c r="RDQ1185" s="14"/>
      <c r="RDR1185" s="28"/>
      <c r="RDS1185" s="14"/>
      <c r="RDT1185" s="28"/>
      <c r="RDU1185" s="14"/>
      <c r="RDV1185" s="28"/>
      <c r="RDW1185" s="14"/>
      <c r="RDX1185" s="28"/>
      <c r="RDY1185" s="14"/>
      <c r="RDZ1185" s="28"/>
      <c r="REA1185" s="14"/>
      <c r="REB1185" s="28"/>
      <c r="REC1185" s="14"/>
      <c r="RED1185" s="28"/>
      <c r="REE1185" s="14"/>
      <c r="REF1185" s="28"/>
      <c r="REG1185" s="14"/>
      <c r="REH1185" s="28"/>
      <c r="REI1185" s="14"/>
      <c r="REJ1185" s="28"/>
      <c r="REK1185" s="14"/>
      <c r="REL1185" s="28"/>
      <c r="REM1185" s="14"/>
      <c r="REN1185" s="28"/>
      <c r="REO1185" s="14"/>
      <c r="REP1185" s="28"/>
      <c r="REQ1185" s="14"/>
      <c r="RER1185" s="28"/>
      <c r="RES1185" s="14"/>
      <c r="RET1185" s="28"/>
      <c r="REU1185" s="14"/>
      <c r="REV1185" s="28"/>
      <c r="REW1185" s="14"/>
      <c r="REX1185" s="28"/>
      <c r="REY1185" s="14"/>
      <c r="REZ1185" s="28"/>
      <c r="RFA1185" s="14"/>
      <c r="RFB1185" s="28"/>
      <c r="RFC1185" s="14"/>
      <c r="RFD1185" s="28"/>
      <c r="RFE1185" s="14"/>
      <c r="RFF1185" s="28"/>
      <c r="RFG1185" s="14"/>
      <c r="RFH1185" s="28"/>
      <c r="RFI1185" s="14"/>
      <c r="RFJ1185" s="28"/>
      <c r="RFK1185" s="14"/>
      <c r="RFL1185" s="28"/>
      <c r="RFM1185" s="14"/>
      <c r="RFN1185" s="28"/>
      <c r="RFO1185" s="14"/>
      <c r="RFP1185" s="28"/>
      <c r="RFQ1185" s="14"/>
      <c r="RFR1185" s="28"/>
      <c r="RFS1185" s="14"/>
      <c r="RFT1185" s="28"/>
      <c r="RFU1185" s="14"/>
      <c r="RFV1185" s="28"/>
      <c r="RFW1185" s="14"/>
      <c r="RFX1185" s="28"/>
      <c r="RFY1185" s="14"/>
      <c r="RFZ1185" s="28"/>
      <c r="RGA1185" s="14"/>
      <c r="RGB1185" s="28"/>
      <c r="RGC1185" s="14"/>
      <c r="RGD1185" s="28"/>
      <c r="RGE1185" s="14"/>
      <c r="RGF1185" s="28"/>
      <c r="RGG1185" s="14"/>
      <c r="RGH1185" s="28"/>
      <c r="RGI1185" s="14"/>
      <c r="RGJ1185" s="28"/>
      <c r="RGK1185" s="14"/>
      <c r="RGL1185" s="28"/>
      <c r="RGM1185" s="14"/>
      <c r="RGN1185" s="28"/>
      <c r="RGO1185" s="14"/>
      <c r="RGP1185" s="28"/>
      <c r="RGQ1185" s="14"/>
      <c r="RGR1185" s="28"/>
      <c r="RGS1185" s="14"/>
      <c r="RGT1185" s="28"/>
      <c r="RGU1185" s="14"/>
      <c r="RGV1185" s="28"/>
      <c r="RGW1185" s="14"/>
      <c r="RGX1185" s="28"/>
      <c r="RGY1185" s="14"/>
      <c r="RGZ1185" s="28"/>
      <c r="RHA1185" s="14"/>
      <c r="RHB1185" s="28"/>
      <c r="RHC1185" s="14"/>
      <c r="RHD1185" s="28"/>
      <c r="RHE1185" s="14"/>
      <c r="RHF1185" s="28"/>
      <c r="RHG1185" s="14"/>
      <c r="RHH1185" s="28"/>
      <c r="RHI1185" s="14"/>
      <c r="RHJ1185" s="28"/>
      <c r="RHK1185" s="14"/>
      <c r="RHL1185" s="28"/>
      <c r="RHM1185" s="14"/>
      <c r="RHN1185" s="28"/>
      <c r="RHO1185" s="14"/>
      <c r="RHP1185" s="28"/>
      <c r="RHQ1185" s="14"/>
      <c r="RHR1185" s="28"/>
      <c r="RHS1185" s="14"/>
      <c r="RHT1185" s="28"/>
      <c r="RHU1185" s="14"/>
      <c r="RHV1185" s="28"/>
      <c r="RHW1185" s="14"/>
      <c r="RHX1185" s="28"/>
      <c r="RHY1185" s="14"/>
      <c r="RHZ1185" s="28"/>
      <c r="RIA1185" s="14"/>
      <c r="RIB1185" s="28"/>
      <c r="RIC1185" s="14"/>
      <c r="RID1185" s="28"/>
      <c r="RIE1185" s="14"/>
      <c r="RIF1185" s="28"/>
      <c r="RIG1185" s="14"/>
      <c r="RIH1185" s="28"/>
      <c r="RII1185" s="14"/>
      <c r="RIJ1185" s="28"/>
      <c r="RIK1185" s="14"/>
      <c r="RIL1185" s="28"/>
      <c r="RIM1185" s="14"/>
      <c r="RIN1185" s="28"/>
      <c r="RIO1185" s="14"/>
      <c r="RIP1185" s="28"/>
      <c r="RIQ1185" s="14"/>
      <c r="RIR1185" s="28"/>
      <c r="RIS1185" s="14"/>
      <c r="RIT1185" s="28"/>
      <c r="RIU1185" s="14"/>
      <c r="RIV1185" s="28"/>
      <c r="RIW1185" s="14"/>
      <c r="RIX1185" s="28"/>
      <c r="RIY1185" s="14"/>
      <c r="RIZ1185" s="28"/>
      <c r="RJA1185" s="14"/>
      <c r="RJB1185" s="28"/>
      <c r="RJC1185" s="14"/>
      <c r="RJD1185" s="28"/>
      <c r="RJE1185" s="14"/>
      <c r="RJF1185" s="28"/>
      <c r="RJG1185" s="14"/>
      <c r="RJH1185" s="28"/>
      <c r="RJI1185" s="14"/>
      <c r="RJJ1185" s="28"/>
      <c r="RJK1185" s="14"/>
      <c r="RJL1185" s="28"/>
      <c r="RJM1185" s="14"/>
      <c r="RJN1185" s="28"/>
      <c r="RJO1185" s="14"/>
      <c r="RJP1185" s="28"/>
      <c r="RJQ1185" s="14"/>
      <c r="RJR1185" s="28"/>
      <c r="RJS1185" s="14"/>
      <c r="RJT1185" s="28"/>
      <c r="RJU1185" s="14"/>
      <c r="RJV1185" s="28"/>
      <c r="RJW1185" s="14"/>
      <c r="RJX1185" s="28"/>
      <c r="RJY1185" s="14"/>
      <c r="RJZ1185" s="28"/>
      <c r="RKA1185" s="14"/>
      <c r="RKB1185" s="28"/>
      <c r="RKC1185" s="14"/>
      <c r="RKD1185" s="28"/>
      <c r="RKE1185" s="14"/>
      <c r="RKF1185" s="28"/>
      <c r="RKG1185" s="14"/>
      <c r="RKH1185" s="28"/>
      <c r="RKI1185" s="14"/>
      <c r="RKJ1185" s="28"/>
      <c r="RKK1185" s="14"/>
      <c r="RKL1185" s="28"/>
      <c r="RKM1185" s="14"/>
      <c r="RKN1185" s="28"/>
      <c r="RKO1185" s="14"/>
      <c r="RKP1185" s="28"/>
      <c r="RKQ1185" s="14"/>
      <c r="RKR1185" s="28"/>
      <c r="RKS1185" s="14"/>
      <c r="RKT1185" s="28"/>
      <c r="RKU1185" s="14"/>
      <c r="RKV1185" s="28"/>
      <c r="RKW1185" s="14"/>
      <c r="RKX1185" s="28"/>
      <c r="RKY1185" s="14"/>
      <c r="RKZ1185" s="28"/>
      <c r="RLA1185" s="14"/>
      <c r="RLB1185" s="28"/>
      <c r="RLC1185" s="14"/>
      <c r="RLD1185" s="28"/>
      <c r="RLE1185" s="14"/>
      <c r="RLF1185" s="28"/>
      <c r="RLG1185" s="14"/>
      <c r="RLH1185" s="28"/>
      <c r="RLI1185" s="14"/>
      <c r="RLJ1185" s="28"/>
      <c r="RLK1185" s="14"/>
      <c r="RLL1185" s="28"/>
      <c r="RLM1185" s="14"/>
      <c r="RLN1185" s="28"/>
      <c r="RLO1185" s="14"/>
      <c r="RLP1185" s="28"/>
      <c r="RLQ1185" s="14"/>
      <c r="RLR1185" s="28"/>
      <c r="RLS1185" s="14"/>
      <c r="RLT1185" s="28"/>
      <c r="RLU1185" s="14"/>
      <c r="RLV1185" s="28"/>
      <c r="RLW1185" s="14"/>
      <c r="RLX1185" s="28"/>
      <c r="RLY1185" s="14"/>
      <c r="RLZ1185" s="28"/>
      <c r="RMA1185" s="14"/>
      <c r="RMB1185" s="28"/>
      <c r="RMC1185" s="14"/>
      <c r="RMD1185" s="28"/>
      <c r="RME1185" s="14"/>
      <c r="RMF1185" s="28"/>
      <c r="RMG1185" s="14"/>
      <c r="RMH1185" s="28"/>
      <c r="RMI1185" s="14"/>
      <c r="RMJ1185" s="28"/>
      <c r="RMK1185" s="14"/>
      <c r="RML1185" s="28"/>
      <c r="RMM1185" s="14"/>
      <c r="RMN1185" s="28"/>
      <c r="RMO1185" s="14"/>
      <c r="RMP1185" s="28"/>
      <c r="RMQ1185" s="14"/>
      <c r="RMR1185" s="28"/>
      <c r="RMS1185" s="14"/>
      <c r="RMT1185" s="28"/>
      <c r="RMU1185" s="14"/>
      <c r="RMV1185" s="28"/>
      <c r="RMW1185" s="14"/>
      <c r="RMX1185" s="28"/>
      <c r="RMY1185" s="14"/>
      <c r="RMZ1185" s="28"/>
      <c r="RNA1185" s="14"/>
      <c r="RNB1185" s="28"/>
      <c r="RNC1185" s="14"/>
      <c r="RND1185" s="28"/>
      <c r="RNE1185" s="14"/>
      <c r="RNF1185" s="28"/>
      <c r="RNG1185" s="14"/>
      <c r="RNH1185" s="28"/>
      <c r="RNI1185" s="14"/>
      <c r="RNJ1185" s="28"/>
      <c r="RNK1185" s="14"/>
      <c r="RNL1185" s="28"/>
      <c r="RNM1185" s="14"/>
      <c r="RNN1185" s="28"/>
      <c r="RNO1185" s="14"/>
      <c r="RNP1185" s="28"/>
      <c r="RNQ1185" s="14"/>
      <c r="RNR1185" s="28"/>
      <c r="RNS1185" s="14"/>
      <c r="RNT1185" s="28"/>
      <c r="RNU1185" s="14"/>
      <c r="RNV1185" s="28"/>
      <c r="RNW1185" s="14"/>
      <c r="RNX1185" s="28"/>
      <c r="RNY1185" s="14"/>
      <c r="RNZ1185" s="28"/>
      <c r="ROA1185" s="14"/>
      <c r="ROB1185" s="28"/>
      <c r="ROC1185" s="14"/>
      <c r="ROD1185" s="28"/>
      <c r="ROE1185" s="14"/>
      <c r="ROF1185" s="28"/>
      <c r="ROG1185" s="14"/>
      <c r="ROH1185" s="28"/>
      <c r="ROI1185" s="14"/>
      <c r="ROJ1185" s="28"/>
      <c r="ROK1185" s="14"/>
      <c r="ROL1185" s="28"/>
      <c r="ROM1185" s="14"/>
      <c r="RON1185" s="28"/>
      <c r="ROO1185" s="14"/>
      <c r="ROP1185" s="28"/>
      <c r="ROQ1185" s="14"/>
      <c r="ROR1185" s="28"/>
      <c r="ROS1185" s="14"/>
      <c r="ROT1185" s="28"/>
      <c r="ROU1185" s="14"/>
      <c r="ROV1185" s="28"/>
      <c r="ROW1185" s="14"/>
      <c r="ROX1185" s="28"/>
      <c r="ROY1185" s="14"/>
      <c r="ROZ1185" s="28"/>
      <c r="RPA1185" s="14"/>
      <c r="RPB1185" s="28"/>
      <c r="RPC1185" s="14"/>
      <c r="RPD1185" s="28"/>
      <c r="RPE1185" s="14"/>
      <c r="RPF1185" s="28"/>
      <c r="RPG1185" s="14"/>
      <c r="RPH1185" s="28"/>
      <c r="RPI1185" s="14"/>
      <c r="RPJ1185" s="28"/>
      <c r="RPK1185" s="14"/>
      <c r="RPL1185" s="28"/>
      <c r="RPM1185" s="14"/>
      <c r="RPN1185" s="28"/>
      <c r="RPO1185" s="14"/>
      <c r="RPP1185" s="28"/>
      <c r="RPQ1185" s="14"/>
      <c r="RPR1185" s="28"/>
      <c r="RPS1185" s="14"/>
      <c r="RPT1185" s="28"/>
      <c r="RPU1185" s="14"/>
      <c r="RPV1185" s="28"/>
      <c r="RPW1185" s="14"/>
      <c r="RPX1185" s="28"/>
      <c r="RPY1185" s="14"/>
      <c r="RPZ1185" s="28"/>
      <c r="RQA1185" s="14"/>
      <c r="RQB1185" s="28"/>
      <c r="RQC1185" s="14"/>
      <c r="RQD1185" s="28"/>
      <c r="RQE1185" s="14"/>
      <c r="RQF1185" s="28"/>
      <c r="RQG1185" s="14"/>
      <c r="RQH1185" s="28"/>
      <c r="RQI1185" s="14"/>
      <c r="RQJ1185" s="28"/>
      <c r="RQK1185" s="14"/>
      <c r="RQL1185" s="28"/>
      <c r="RQM1185" s="14"/>
      <c r="RQN1185" s="28"/>
      <c r="RQO1185" s="14"/>
      <c r="RQP1185" s="28"/>
      <c r="RQQ1185" s="14"/>
      <c r="RQR1185" s="28"/>
      <c r="RQS1185" s="14"/>
      <c r="RQT1185" s="28"/>
      <c r="RQU1185" s="14"/>
      <c r="RQV1185" s="28"/>
      <c r="RQW1185" s="14"/>
      <c r="RQX1185" s="28"/>
      <c r="RQY1185" s="14"/>
      <c r="RQZ1185" s="28"/>
      <c r="RRA1185" s="14"/>
      <c r="RRB1185" s="28"/>
      <c r="RRC1185" s="14"/>
      <c r="RRD1185" s="28"/>
      <c r="RRE1185" s="14"/>
      <c r="RRF1185" s="28"/>
      <c r="RRG1185" s="14"/>
      <c r="RRH1185" s="28"/>
      <c r="RRI1185" s="14"/>
      <c r="RRJ1185" s="28"/>
      <c r="RRK1185" s="14"/>
      <c r="RRL1185" s="28"/>
      <c r="RRM1185" s="14"/>
      <c r="RRN1185" s="28"/>
      <c r="RRO1185" s="14"/>
      <c r="RRP1185" s="28"/>
      <c r="RRQ1185" s="14"/>
      <c r="RRR1185" s="28"/>
      <c r="RRS1185" s="14"/>
      <c r="RRT1185" s="28"/>
      <c r="RRU1185" s="14"/>
      <c r="RRV1185" s="28"/>
      <c r="RRW1185" s="14"/>
      <c r="RRX1185" s="28"/>
      <c r="RRY1185" s="14"/>
      <c r="RRZ1185" s="28"/>
      <c r="RSA1185" s="14"/>
      <c r="RSB1185" s="28"/>
      <c r="RSC1185" s="14"/>
      <c r="RSD1185" s="28"/>
      <c r="RSE1185" s="14"/>
      <c r="RSF1185" s="28"/>
      <c r="RSG1185" s="14"/>
      <c r="RSH1185" s="28"/>
      <c r="RSI1185" s="14"/>
      <c r="RSJ1185" s="28"/>
      <c r="RSK1185" s="14"/>
      <c r="RSL1185" s="28"/>
      <c r="RSM1185" s="14"/>
      <c r="RSN1185" s="28"/>
      <c r="RSO1185" s="14"/>
      <c r="RSP1185" s="28"/>
      <c r="RSQ1185" s="14"/>
      <c r="RSR1185" s="28"/>
      <c r="RSS1185" s="14"/>
      <c r="RST1185" s="28"/>
      <c r="RSU1185" s="14"/>
      <c r="RSV1185" s="28"/>
      <c r="RSW1185" s="14"/>
      <c r="RSX1185" s="28"/>
      <c r="RSY1185" s="14"/>
      <c r="RSZ1185" s="28"/>
      <c r="RTA1185" s="14"/>
      <c r="RTB1185" s="28"/>
      <c r="RTC1185" s="14"/>
      <c r="RTD1185" s="28"/>
      <c r="RTE1185" s="14"/>
      <c r="RTF1185" s="28"/>
      <c r="RTG1185" s="14"/>
      <c r="RTH1185" s="28"/>
      <c r="RTI1185" s="14"/>
      <c r="RTJ1185" s="28"/>
      <c r="RTK1185" s="14"/>
      <c r="RTL1185" s="28"/>
      <c r="RTM1185" s="14"/>
      <c r="RTN1185" s="28"/>
      <c r="RTO1185" s="14"/>
      <c r="RTP1185" s="28"/>
      <c r="RTQ1185" s="14"/>
      <c r="RTR1185" s="28"/>
      <c r="RTS1185" s="14"/>
      <c r="RTT1185" s="28"/>
      <c r="RTU1185" s="14"/>
      <c r="RTV1185" s="28"/>
      <c r="RTW1185" s="14"/>
      <c r="RTX1185" s="28"/>
      <c r="RTY1185" s="14"/>
      <c r="RTZ1185" s="28"/>
      <c r="RUA1185" s="14"/>
      <c r="RUB1185" s="28"/>
      <c r="RUC1185" s="14"/>
      <c r="RUD1185" s="28"/>
      <c r="RUE1185" s="14"/>
      <c r="RUF1185" s="28"/>
      <c r="RUG1185" s="14"/>
      <c r="RUH1185" s="28"/>
      <c r="RUI1185" s="14"/>
      <c r="RUJ1185" s="28"/>
      <c r="RUK1185" s="14"/>
      <c r="RUL1185" s="28"/>
      <c r="RUM1185" s="14"/>
      <c r="RUN1185" s="28"/>
      <c r="RUO1185" s="14"/>
      <c r="RUP1185" s="28"/>
      <c r="RUQ1185" s="14"/>
      <c r="RUR1185" s="28"/>
      <c r="RUS1185" s="14"/>
      <c r="RUT1185" s="28"/>
      <c r="RUU1185" s="14"/>
      <c r="RUV1185" s="28"/>
      <c r="RUW1185" s="14"/>
      <c r="RUX1185" s="28"/>
      <c r="RUY1185" s="14"/>
      <c r="RUZ1185" s="28"/>
      <c r="RVA1185" s="14"/>
      <c r="RVB1185" s="28"/>
      <c r="RVC1185" s="14"/>
      <c r="RVD1185" s="28"/>
      <c r="RVE1185" s="14"/>
      <c r="RVF1185" s="28"/>
      <c r="RVG1185" s="14"/>
      <c r="RVH1185" s="28"/>
      <c r="RVI1185" s="14"/>
      <c r="RVJ1185" s="28"/>
      <c r="RVK1185" s="14"/>
      <c r="RVL1185" s="28"/>
      <c r="RVM1185" s="14"/>
      <c r="RVN1185" s="28"/>
      <c r="RVO1185" s="14"/>
      <c r="RVP1185" s="28"/>
      <c r="RVQ1185" s="14"/>
      <c r="RVR1185" s="28"/>
      <c r="RVS1185" s="14"/>
      <c r="RVT1185" s="28"/>
      <c r="RVU1185" s="14"/>
      <c r="RVV1185" s="28"/>
      <c r="RVW1185" s="14"/>
      <c r="RVX1185" s="28"/>
      <c r="RVY1185" s="14"/>
      <c r="RVZ1185" s="28"/>
      <c r="RWA1185" s="14"/>
      <c r="RWB1185" s="28"/>
      <c r="RWC1185" s="14"/>
      <c r="RWD1185" s="28"/>
      <c r="RWE1185" s="14"/>
      <c r="RWF1185" s="28"/>
      <c r="RWG1185" s="14"/>
      <c r="RWH1185" s="28"/>
      <c r="RWI1185" s="14"/>
      <c r="RWJ1185" s="28"/>
      <c r="RWK1185" s="14"/>
      <c r="RWL1185" s="28"/>
      <c r="RWM1185" s="14"/>
      <c r="RWN1185" s="28"/>
      <c r="RWO1185" s="14"/>
      <c r="RWP1185" s="28"/>
      <c r="RWQ1185" s="14"/>
      <c r="RWR1185" s="28"/>
      <c r="RWS1185" s="14"/>
      <c r="RWT1185" s="28"/>
      <c r="RWU1185" s="14"/>
      <c r="RWV1185" s="28"/>
      <c r="RWW1185" s="14"/>
      <c r="RWX1185" s="28"/>
      <c r="RWY1185" s="14"/>
      <c r="RWZ1185" s="28"/>
      <c r="RXA1185" s="14"/>
      <c r="RXB1185" s="28"/>
      <c r="RXC1185" s="14"/>
      <c r="RXD1185" s="28"/>
      <c r="RXE1185" s="14"/>
      <c r="RXF1185" s="28"/>
      <c r="RXG1185" s="14"/>
      <c r="RXH1185" s="28"/>
      <c r="RXI1185" s="14"/>
      <c r="RXJ1185" s="28"/>
      <c r="RXK1185" s="14"/>
      <c r="RXL1185" s="28"/>
      <c r="RXM1185" s="14"/>
      <c r="RXN1185" s="28"/>
      <c r="RXO1185" s="14"/>
      <c r="RXP1185" s="28"/>
      <c r="RXQ1185" s="14"/>
      <c r="RXR1185" s="28"/>
      <c r="RXS1185" s="14"/>
      <c r="RXT1185" s="28"/>
      <c r="RXU1185" s="14"/>
      <c r="RXV1185" s="28"/>
      <c r="RXW1185" s="14"/>
      <c r="RXX1185" s="28"/>
      <c r="RXY1185" s="14"/>
      <c r="RXZ1185" s="28"/>
      <c r="RYA1185" s="14"/>
      <c r="RYB1185" s="28"/>
      <c r="RYC1185" s="14"/>
      <c r="RYD1185" s="28"/>
      <c r="RYE1185" s="14"/>
      <c r="RYF1185" s="28"/>
      <c r="RYG1185" s="14"/>
      <c r="RYH1185" s="28"/>
      <c r="RYI1185" s="14"/>
      <c r="RYJ1185" s="28"/>
      <c r="RYK1185" s="14"/>
      <c r="RYL1185" s="28"/>
      <c r="RYM1185" s="14"/>
      <c r="RYN1185" s="28"/>
      <c r="RYO1185" s="14"/>
      <c r="RYP1185" s="28"/>
      <c r="RYQ1185" s="14"/>
      <c r="RYR1185" s="28"/>
      <c r="RYS1185" s="14"/>
      <c r="RYT1185" s="28"/>
      <c r="RYU1185" s="14"/>
      <c r="RYV1185" s="28"/>
      <c r="RYW1185" s="14"/>
      <c r="RYX1185" s="28"/>
      <c r="RYY1185" s="14"/>
      <c r="RYZ1185" s="28"/>
      <c r="RZA1185" s="14"/>
      <c r="RZB1185" s="28"/>
      <c r="RZC1185" s="14"/>
      <c r="RZD1185" s="28"/>
      <c r="RZE1185" s="14"/>
      <c r="RZF1185" s="28"/>
      <c r="RZG1185" s="14"/>
      <c r="RZH1185" s="28"/>
      <c r="RZI1185" s="14"/>
      <c r="RZJ1185" s="28"/>
      <c r="RZK1185" s="14"/>
      <c r="RZL1185" s="28"/>
      <c r="RZM1185" s="14"/>
      <c r="RZN1185" s="28"/>
      <c r="RZO1185" s="14"/>
      <c r="RZP1185" s="28"/>
      <c r="RZQ1185" s="14"/>
      <c r="RZR1185" s="28"/>
      <c r="RZS1185" s="14"/>
      <c r="RZT1185" s="28"/>
      <c r="RZU1185" s="14"/>
      <c r="RZV1185" s="28"/>
      <c r="RZW1185" s="14"/>
      <c r="RZX1185" s="28"/>
      <c r="RZY1185" s="14"/>
      <c r="RZZ1185" s="28"/>
      <c r="SAA1185" s="14"/>
      <c r="SAB1185" s="28"/>
      <c r="SAC1185" s="14"/>
      <c r="SAD1185" s="28"/>
      <c r="SAE1185" s="14"/>
      <c r="SAF1185" s="28"/>
      <c r="SAG1185" s="14"/>
      <c r="SAH1185" s="28"/>
      <c r="SAI1185" s="14"/>
      <c r="SAJ1185" s="28"/>
      <c r="SAK1185" s="14"/>
      <c r="SAL1185" s="28"/>
      <c r="SAM1185" s="14"/>
      <c r="SAN1185" s="28"/>
      <c r="SAO1185" s="14"/>
      <c r="SAP1185" s="28"/>
      <c r="SAQ1185" s="14"/>
      <c r="SAR1185" s="28"/>
      <c r="SAS1185" s="14"/>
      <c r="SAT1185" s="28"/>
      <c r="SAU1185" s="14"/>
      <c r="SAV1185" s="28"/>
      <c r="SAW1185" s="14"/>
      <c r="SAX1185" s="28"/>
      <c r="SAY1185" s="14"/>
      <c r="SAZ1185" s="28"/>
      <c r="SBA1185" s="14"/>
      <c r="SBB1185" s="28"/>
      <c r="SBC1185" s="14"/>
      <c r="SBD1185" s="28"/>
      <c r="SBE1185" s="14"/>
      <c r="SBF1185" s="28"/>
      <c r="SBG1185" s="14"/>
      <c r="SBH1185" s="28"/>
      <c r="SBI1185" s="14"/>
      <c r="SBJ1185" s="28"/>
      <c r="SBK1185" s="14"/>
      <c r="SBL1185" s="28"/>
      <c r="SBM1185" s="14"/>
      <c r="SBN1185" s="28"/>
      <c r="SBO1185" s="14"/>
      <c r="SBP1185" s="28"/>
      <c r="SBQ1185" s="14"/>
      <c r="SBR1185" s="28"/>
      <c r="SBS1185" s="14"/>
      <c r="SBT1185" s="28"/>
      <c r="SBU1185" s="14"/>
      <c r="SBV1185" s="28"/>
      <c r="SBW1185" s="14"/>
      <c r="SBX1185" s="28"/>
      <c r="SBY1185" s="14"/>
      <c r="SBZ1185" s="28"/>
      <c r="SCA1185" s="14"/>
      <c r="SCB1185" s="28"/>
      <c r="SCC1185" s="14"/>
      <c r="SCD1185" s="28"/>
      <c r="SCE1185" s="14"/>
      <c r="SCF1185" s="28"/>
      <c r="SCG1185" s="14"/>
      <c r="SCH1185" s="28"/>
      <c r="SCI1185" s="14"/>
      <c r="SCJ1185" s="28"/>
      <c r="SCK1185" s="14"/>
      <c r="SCL1185" s="28"/>
      <c r="SCM1185" s="14"/>
      <c r="SCN1185" s="28"/>
      <c r="SCO1185" s="14"/>
      <c r="SCP1185" s="28"/>
      <c r="SCQ1185" s="14"/>
      <c r="SCR1185" s="28"/>
      <c r="SCS1185" s="14"/>
      <c r="SCT1185" s="28"/>
      <c r="SCU1185" s="14"/>
      <c r="SCV1185" s="28"/>
      <c r="SCW1185" s="14"/>
      <c r="SCX1185" s="28"/>
      <c r="SCY1185" s="14"/>
      <c r="SCZ1185" s="28"/>
      <c r="SDA1185" s="14"/>
      <c r="SDB1185" s="28"/>
      <c r="SDC1185" s="14"/>
      <c r="SDD1185" s="28"/>
      <c r="SDE1185" s="14"/>
      <c r="SDF1185" s="28"/>
      <c r="SDG1185" s="14"/>
      <c r="SDH1185" s="28"/>
      <c r="SDI1185" s="14"/>
      <c r="SDJ1185" s="28"/>
      <c r="SDK1185" s="14"/>
      <c r="SDL1185" s="28"/>
      <c r="SDM1185" s="14"/>
      <c r="SDN1185" s="28"/>
      <c r="SDO1185" s="14"/>
      <c r="SDP1185" s="28"/>
      <c r="SDQ1185" s="14"/>
      <c r="SDR1185" s="28"/>
      <c r="SDS1185" s="14"/>
      <c r="SDT1185" s="28"/>
      <c r="SDU1185" s="14"/>
      <c r="SDV1185" s="28"/>
      <c r="SDW1185" s="14"/>
      <c r="SDX1185" s="28"/>
      <c r="SDY1185" s="14"/>
      <c r="SDZ1185" s="28"/>
      <c r="SEA1185" s="14"/>
      <c r="SEB1185" s="28"/>
      <c r="SEC1185" s="14"/>
      <c r="SED1185" s="28"/>
      <c r="SEE1185" s="14"/>
      <c r="SEF1185" s="28"/>
      <c r="SEG1185" s="14"/>
      <c r="SEH1185" s="28"/>
      <c r="SEI1185" s="14"/>
      <c r="SEJ1185" s="28"/>
      <c r="SEK1185" s="14"/>
      <c r="SEL1185" s="28"/>
      <c r="SEM1185" s="14"/>
      <c r="SEN1185" s="28"/>
      <c r="SEO1185" s="14"/>
      <c r="SEP1185" s="28"/>
      <c r="SEQ1185" s="14"/>
      <c r="SER1185" s="28"/>
      <c r="SES1185" s="14"/>
      <c r="SET1185" s="28"/>
      <c r="SEU1185" s="14"/>
      <c r="SEV1185" s="28"/>
      <c r="SEW1185" s="14"/>
      <c r="SEX1185" s="28"/>
      <c r="SEY1185" s="14"/>
      <c r="SEZ1185" s="28"/>
      <c r="SFA1185" s="14"/>
      <c r="SFB1185" s="28"/>
      <c r="SFC1185" s="14"/>
      <c r="SFD1185" s="28"/>
      <c r="SFE1185" s="14"/>
      <c r="SFF1185" s="28"/>
      <c r="SFG1185" s="14"/>
      <c r="SFH1185" s="28"/>
      <c r="SFI1185" s="14"/>
      <c r="SFJ1185" s="28"/>
      <c r="SFK1185" s="14"/>
      <c r="SFL1185" s="28"/>
      <c r="SFM1185" s="14"/>
      <c r="SFN1185" s="28"/>
      <c r="SFO1185" s="14"/>
      <c r="SFP1185" s="28"/>
      <c r="SFQ1185" s="14"/>
      <c r="SFR1185" s="28"/>
      <c r="SFS1185" s="14"/>
      <c r="SFT1185" s="28"/>
      <c r="SFU1185" s="14"/>
      <c r="SFV1185" s="28"/>
      <c r="SFW1185" s="14"/>
      <c r="SFX1185" s="28"/>
      <c r="SFY1185" s="14"/>
      <c r="SFZ1185" s="28"/>
      <c r="SGA1185" s="14"/>
      <c r="SGB1185" s="28"/>
      <c r="SGC1185" s="14"/>
      <c r="SGD1185" s="28"/>
      <c r="SGE1185" s="14"/>
      <c r="SGF1185" s="28"/>
      <c r="SGG1185" s="14"/>
      <c r="SGH1185" s="28"/>
      <c r="SGI1185" s="14"/>
      <c r="SGJ1185" s="28"/>
      <c r="SGK1185" s="14"/>
      <c r="SGL1185" s="28"/>
      <c r="SGM1185" s="14"/>
      <c r="SGN1185" s="28"/>
      <c r="SGO1185" s="14"/>
      <c r="SGP1185" s="28"/>
      <c r="SGQ1185" s="14"/>
      <c r="SGR1185" s="28"/>
      <c r="SGS1185" s="14"/>
      <c r="SGT1185" s="28"/>
      <c r="SGU1185" s="14"/>
      <c r="SGV1185" s="28"/>
      <c r="SGW1185" s="14"/>
      <c r="SGX1185" s="28"/>
      <c r="SGY1185" s="14"/>
      <c r="SGZ1185" s="28"/>
      <c r="SHA1185" s="14"/>
      <c r="SHB1185" s="28"/>
      <c r="SHC1185" s="14"/>
      <c r="SHD1185" s="28"/>
      <c r="SHE1185" s="14"/>
      <c r="SHF1185" s="28"/>
      <c r="SHG1185" s="14"/>
      <c r="SHH1185" s="28"/>
      <c r="SHI1185" s="14"/>
      <c r="SHJ1185" s="28"/>
      <c r="SHK1185" s="14"/>
      <c r="SHL1185" s="28"/>
      <c r="SHM1185" s="14"/>
      <c r="SHN1185" s="28"/>
      <c r="SHO1185" s="14"/>
      <c r="SHP1185" s="28"/>
      <c r="SHQ1185" s="14"/>
      <c r="SHR1185" s="28"/>
      <c r="SHS1185" s="14"/>
      <c r="SHT1185" s="28"/>
      <c r="SHU1185" s="14"/>
      <c r="SHV1185" s="28"/>
      <c r="SHW1185" s="14"/>
      <c r="SHX1185" s="28"/>
      <c r="SHY1185" s="14"/>
      <c r="SHZ1185" s="28"/>
      <c r="SIA1185" s="14"/>
      <c r="SIB1185" s="28"/>
      <c r="SIC1185" s="14"/>
      <c r="SID1185" s="28"/>
      <c r="SIE1185" s="14"/>
      <c r="SIF1185" s="28"/>
      <c r="SIG1185" s="14"/>
      <c r="SIH1185" s="28"/>
      <c r="SII1185" s="14"/>
      <c r="SIJ1185" s="28"/>
      <c r="SIK1185" s="14"/>
      <c r="SIL1185" s="28"/>
      <c r="SIM1185" s="14"/>
      <c r="SIN1185" s="28"/>
      <c r="SIO1185" s="14"/>
      <c r="SIP1185" s="28"/>
      <c r="SIQ1185" s="14"/>
      <c r="SIR1185" s="28"/>
      <c r="SIS1185" s="14"/>
      <c r="SIT1185" s="28"/>
      <c r="SIU1185" s="14"/>
      <c r="SIV1185" s="28"/>
      <c r="SIW1185" s="14"/>
      <c r="SIX1185" s="28"/>
      <c r="SIY1185" s="14"/>
      <c r="SIZ1185" s="28"/>
      <c r="SJA1185" s="14"/>
      <c r="SJB1185" s="28"/>
      <c r="SJC1185" s="14"/>
      <c r="SJD1185" s="28"/>
      <c r="SJE1185" s="14"/>
      <c r="SJF1185" s="28"/>
      <c r="SJG1185" s="14"/>
      <c r="SJH1185" s="28"/>
      <c r="SJI1185" s="14"/>
      <c r="SJJ1185" s="28"/>
      <c r="SJK1185" s="14"/>
      <c r="SJL1185" s="28"/>
      <c r="SJM1185" s="14"/>
      <c r="SJN1185" s="28"/>
      <c r="SJO1185" s="14"/>
      <c r="SJP1185" s="28"/>
      <c r="SJQ1185" s="14"/>
      <c r="SJR1185" s="28"/>
      <c r="SJS1185" s="14"/>
      <c r="SJT1185" s="28"/>
      <c r="SJU1185" s="14"/>
      <c r="SJV1185" s="28"/>
      <c r="SJW1185" s="14"/>
      <c r="SJX1185" s="28"/>
      <c r="SJY1185" s="14"/>
      <c r="SJZ1185" s="28"/>
      <c r="SKA1185" s="14"/>
      <c r="SKB1185" s="28"/>
      <c r="SKC1185" s="14"/>
      <c r="SKD1185" s="28"/>
      <c r="SKE1185" s="14"/>
      <c r="SKF1185" s="28"/>
      <c r="SKG1185" s="14"/>
      <c r="SKH1185" s="28"/>
      <c r="SKI1185" s="14"/>
      <c r="SKJ1185" s="28"/>
      <c r="SKK1185" s="14"/>
      <c r="SKL1185" s="28"/>
      <c r="SKM1185" s="14"/>
      <c r="SKN1185" s="28"/>
      <c r="SKO1185" s="14"/>
      <c r="SKP1185" s="28"/>
      <c r="SKQ1185" s="14"/>
      <c r="SKR1185" s="28"/>
      <c r="SKS1185" s="14"/>
      <c r="SKT1185" s="28"/>
      <c r="SKU1185" s="14"/>
      <c r="SKV1185" s="28"/>
      <c r="SKW1185" s="14"/>
      <c r="SKX1185" s="28"/>
      <c r="SKY1185" s="14"/>
      <c r="SKZ1185" s="28"/>
      <c r="SLA1185" s="14"/>
      <c r="SLB1185" s="28"/>
      <c r="SLC1185" s="14"/>
      <c r="SLD1185" s="28"/>
      <c r="SLE1185" s="14"/>
      <c r="SLF1185" s="28"/>
      <c r="SLG1185" s="14"/>
      <c r="SLH1185" s="28"/>
      <c r="SLI1185" s="14"/>
      <c r="SLJ1185" s="28"/>
      <c r="SLK1185" s="14"/>
      <c r="SLL1185" s="28"/>
      <c r="SLM1185" s="14"/>
      <c r="SLN1185" s="28"/>
      <c r="SLO1185" s="14"/>
      <c r="SLP1185" s="28"/>
      <c r="SLQ1185" s="14"/>
      <c r="SLR1185" s="28"/>
      <c r="SLS1185" s="14"/>
      <c r="SLT1185" s="28"/>
      <c r="SLU1185" s="14"/>
      <c r="SLV1185" s="28"/>
      <c r="SLW1185" s="14"/>
      <c r="SLX1185" s="28"/>
      <c r="SLY1185" s="14"/>
      <c r="SLZ1185" s="28"/>
      <c r="SMA1185" s="14"/>
      <c r="SMB1185" s="28"/>
      <c r="SMC1185" s="14"/>
      <c r="SMD1185" s="28"/>
      <c r="SME1185" s="14"/>
      <c r="SMF1185" s="28"/>
      <c r="SMG1185" s="14"/>
      <c r="SMH1185" s="28"/>
      <c r="SMI1185" s="14"/>
      <c r="SMJ1185" s="28"/>
      <c r="SMK1185" s="14"/>
      <c r="SML1185" s="28"/>
      <c r="SMM1185" s="14"/>
      <c r="SMN1185" s="28"/>
      <c r="SMO1185" s="14"/>
      <c r="SMP1185" s="28"/>
      <c r="SMQ1185" s="14"/>
      <c r="SMR1185" s="28"/>
      <c r="SMS1185" s="14"/>
      <c r="SMT1185" s="28"/>
      <c r="SMU1185" s="14"/>
      <c r="SMV1185" s="28"/>
      <c r="SMW1185" s="14"/>
      <c r="SMX1185" s="28"/>
      <c r="SMY1185" s="14"/>
      <c r="SMZ1185" s="28"/>
      <c r="SNA1185" s="14"/>
      <c r="SNB1185" s="28"/>
      <c r="SNC1185" s="14"/>
      <c r="SND1185" s="28"/>
      <c r="SNE1185" s="14"/>
      <c r="SNF1185" s="28"/>
      <c r="SNG1185" s="14"/>
      <c r="SNH1185" s="28"/>
      <c r="SNI1185" s="14"/>
      <c r="SNJ1185" s="28"/>
      <c r="SNK1185" s="14"/>
      <c r="SNL1185" s="28"/>
      <c r="SNM1185" s="14"/>
      <c r="SNN1185" s="28"/>
      <c r="SNO1185" s="14"/>
      <c r="SNP1185" s="28"/>
      <c r="SNQ1185" s="14"/>
      <c r="SNR1185" s="28"/>
      <c r="SNS1185" s="14"/>
      <c r="SNT1185" s="28"/>
      <c r="SNU1185" s="14"/>
      <c r="SNV1185" s="28"/>
      <c r="SNW1185" s="14"/>
      <c r="SNX1185" s="28"/>
      <c r="SNY1185" s="14"/>
      <c r="SNZ1185" s="28"/>
      <c r="SOA1185" s="14"/>
      <c r="SOB1185" s="28"/>
      <c r="SOC1185" s="14"/>
      <c r="SOD1185" s="28"/>
      <c r="SOE1185" s="14"/>
      <c r="SOF1185" s="28"/>
      <c r="SOG1185" s="14"/>
      <c r="SOH1185" s="28"/>
      <c r="SOI1185" s="14"/>
      <c r="SOJ1185" s="28"/>
      <c r="SOK1185" s="14"/>
      <c r="SOL1185" s="28"/>
      <c r="SOM1185" s="14"/>
      <c r="SON1185" s="28"/>
      <c r="SOO1185" s="14"/>
      <c r="SOP1185" s="28"/>
      <c r="SOQ1185" s="14"/>
      <c r="SOR1185" s="28"/>
      <c r="SOS1185" s="14"/>
      <c r="SOT1185" s="28"/>
      <c r="SOU1185" s="14"/>
      <c r="SOV1185" s="28"/>
      <c r="SOW1185" s="14"/>
      <c r="SOX1185" s="28"/>
      <c r="SOY1185" s="14"/>
      <c r="SOZ1185" s="28"/>
      <c r="SPA1185" s="14"/>
      <c r="SPB1185" s="28"/>
      <c r="SPC1185" s="14"/>
      <c r="SPD1185" s="28"/>
      <c r="SPE1185" s="14"/>
      <c r="SPF1185" s="28"/>
      <c r="SPG1185" s="14"/>
      <c r="SPH1185" s="28"/>
      <c r="SPI1185" s="14"/>
      <c r="SPJ1185" s="28"/>
      <c r="SPK1185" s="14"/>
      <c r="SPL1185" s="28"/>
      <c r="SPM1185" s="14"/>
      <c r="SPN1185" s="28"/>
      <c r="SPO1185" s="14"/>
      <c r="SPP1185" s="28"/>
      <c r="SPQ1185" s="14"/>
      <c r="SPR1185" s="28"/>
      <c r="SPS1185" s="14"/>
      <c r="SPT1185" s="28"/>
      <c r="SPU1185" s="14"/>
      <c r="SPV1185" s="28"/>
      <c r="SPW1185" s="14"/>
      <c r="SPX1185" s="28"/>
      <c r="SPY1185" s="14"/>
      <c r="SPZ1185" s="28"/>
      <c r="SQA1185" s="14"/>
      <c r="SQB1185" s="28"/>
      <c r="SQC1185" s="14"/>
      <c r="SQD1185" s="28"/>
      <c r="SQE1185" s="14"/>
      <c r="SQF1185" s="28"/>
      <c r="SQG1185" s="14"/>
      <c r="SQH1185" s="28"/>
      <c r="SQI1185" s="14"/>
      <c r="SQJ1185" s="28"/>
      <c r="SQK1185" s="14"/>
      <c r="SQL1185" s="28"/>
      <c r="SQM1185" s="14"/>
      <c r="SQN1185" s="28"/>
      <c r="SQO1185" s="14"/>
      <c r="SQP1185" s="28"/>
      <c r="SQQ1185" s="14"/>
      <c r="SQR1185" s="28"/>
      <c r="SQS1185" s="14"/>
      <c r="SQT1185" s="28"/>
      <c r="SQU1185" s="14"/>
      <c r="SQV1185" s="28"/>
      <c r="SQW1185" s="14"/>
      <c r="SQX1185" s="28"/>
      <c r="SQY1185" s="14"/>
      <c r="SQZ1185" s="28"/>
      <c r="SRA1185" s="14"/>
      <c r="SRB1185" s="28"/>
      <c r="SRC1185" s="14"/>
      <c r="SRD1185" s="28"/>
      <c r="SRE1185" s="14"/>
      <c r="SRF1185" s="28"/>
      <c r="SRG1185" s="14"/>
      <c r="SRH1185" s="28"/>
      <c r="SRI1185" s="14"/>
      <c r="SRJ1185" s="28"/>
      <c r="SRK1185" s="14"/>
      <c r="SRL1185" s="28"/>
      <c r="SRM1185" s="14"/>
      <c r="SRN1185" s="28"/>
      <c r="SRO1185" s="14"/>
      <c r="SRP1185" s="28"/>
      <c r="SRQ1185" s="14"/>
      <c r="SRR1185" s="28"/>
      <c r="SRS1185" s="14"/>
      <c r="SRT1185" s="28"/>
      <c r="SRU1185" s="14"/>
      <c r="SRV1185" s="28"/>
      <c r="SRW1185" s="14"/>
      <c r="SRX1185" s="28"/>
      <c r="SRY1185" s="14"/>
      <c r="SRZ1185" s="28"/>
      <c r="SSA1185" s="14"/>
      <c r="SSB1185" s="28"/>
      <c r="SSC1185" s="14"/>
      <c r="SSD1185" s="28"/>
      <c r="SSE1185" s="14"/>
      <c r="SSF1185" s="28"/>
      <c r="SSG1185" s="14"/>
      <c r="SSH1185" s="28"/>
      <c r="SSI1185" s="14"/>
      <c r="SSJ1185" s="28"/>
      <c r="SSK1185" s="14"/>
      <c r="SSL1185" s="28"/>
      <c r="SSM1185" s="14"/>
      <c r="SSN1185" s="28"/>
      <c r="SSO1185" s="14"/>
      <c r="SSP1185" s="28"/>
      <c r="SSQ1185" s="14"/>
      <c r="SSR1185" s="28"/>
      <c r="SSS1185" s="14"/>
      <c r="SST1185" s="28"/>
      <c r="SSU1185" s="14"/>
      <c r="SSV1185" s="28"/>
      <c r="SSW1185" s="14"/>
      <c r="SSX1185" s="28"/>
      <c r="SSY1185" s="14"/>
      <c r="SSZ1185" s="28"/>
      <c r="STA1185" s="14"/>
      <c r="STB1185" s="28"/>
      <c r="STC1185" s="14"/>
      <c r="STD1185" s="28"/>
      <c r="STE1185" s="14"/>
      <c r="STF1185" s="28"/>
      <c r="STG1185" s="14"/>
      <c r="STH1185" s="28"/>
      <c r="STI1185" s="14"/>
      <c r="STJ1185" s="28"/>
      <c r="STK1185" s="14"/>
      <c r="STL1185" s="28"/>
      <c r="STM1185" s="14"/>
      <c r="STN1185" s="28"/>
      <c r="STO1185" s="14"/>
      <c r="STP1185" s="28"/>
      <c r="STQ1185" s="14"/>
      <c r="STR1185" s="28"/>
      <c r="STS1185" s="14"/>
      <c r="STT1185" s="28"/>
      <c r="STU1185" s="14"/>
      <c r="STV1185" s="28"/>
      <c r="STW1185" s="14"/>
      <c r="STX1185" s="28"/>
      <c r="STY1185" s="14"/>
      <c r="STZ1185" s="28"/>
      <c r="SUA1185" s="14"/>
      <c r="SUB1185" s="28"/>
      <c r="SUC1185" s="14"/>
      <c r="SUD1185" s="28"/>
      <c r="SUE1185" s="14"/>
      <c r="SUF1185" s="28"/>
      <c r="SUG1185" s="14"/>
      <c r="SUH1185" s="28"/>
      <c r="SUI1185" s="14"/>
      <c r="SUJ1185" s="28"/>
      <c r="SUK1185" s="14"/>
      <c r="SUL1185" s="28"/>
      <c r="SUM1185" s="14"/>
      <c r="SUN1185" s="28"/>
      <c r="SUO1185" s="14"/>
      <c r="SUP1185" s="28"/>
      <c r="SUQ1185" s="14"/>
      <c r="SUR1185" s="28"/>
      <c r="SUS1185" s="14"/>
      <c r="SUT1185" s="28"/>
      <c r="SUU1185" s="14"/>
      <c r="SUV1185" s="28"/>
      <c r="SUW1185" s="14"/>
      <c r="SUX1185" s="28"/>
      <c r="SUY1185" s="14"/>
      <c r="SUZ1185" s="28"/>
      <c r="SVA1185" s="14"/>
      <c r="SVB1185" s="28"/>
      <c r="SVC1185" s="14"/>
      <c r="SVD1185" s="28"/>
      <c r="SVE1185" s="14"/>
      <c r="SVF1185" s="28"/>
      <c r="SVG1185" s="14"/>
      <c r="SVH1185" s="28"/>
      <c r="SVI1185" s="14"/>
      <c r="SVJ1185" s="28"/>
      <c r="SVK1185" s="14"/>
      <c r="SVL1185" s="28"/>
      <c r="SVM1185" s="14"/>
      <c r="SVN1185" s="28"/>
      <c r="SVO1185" s="14"/>
      <c r="SVP1185" s="28"/>
      <c r="SVQ1185" s="14"/>
      <c r="SVR1185" s="28"/>
      <c r="SVS1185" s="14"/>
      <c r="SVT1185" s="28"/>
      <c r="SVU1185" s="14"/>
      <c r="SVV1185" s="28"/>
      <c r="SVW1185" s="14"/>
      <c r="SVX1185" s="28"/>
      <c r="SVY1185" s="14"/>
      <c r="SVZ1185" s="28"/>
      <c r="SWA1185" s="14"/>
      <c r="SWB1185" s="28"/>
      <c r="SWC1185" s="14"/>
      <c r="SWD1185" s="28"/>
      <c r="SWE1185" s="14"/>
      <c r="SWF1185" s="28"/>
      <c r="SWG1185" s="14"/>
      <c r="SWH1185" s="28"/>
      <c r="SWI1185" s="14"/>
      <c r="SWJ1185" s="28"/>
      <c r="SWK1185" s="14"/>
      <c r="SWL1185" s="28"/>
      <c r="SWM1185" s="14"/>
      <c r="SWN1185" s="28"/>
      <c r="SWO1185" s="14"/>
      <c r="SWP1185" s="28"/>
      <c r="SWQ1185" s="14"/>
      <c r="SWR1185" s="28"/>
      <c r="SWS1185" s="14"/>
      <c r="SWT1185" s="28"/>
      <c r="SWU1185" s="14"/>
      <c r="SWV1185" s="28"/>
      <c r="SWW1185" s="14"/>
      <c r="SWX1185" s="28"/>
      <c r="SWY1185" s="14"/>
      <c r="SWZ1185" s="28"/>
      <c r="SXA1185" s="14"/>
      <c r="SXB1185" s="28"/>
      <c r="SXC1185" s="14"/>
      <c r="SXD1185" s="28"/>
      <c r="SXE1185" s="14"/>
      <c r="SXF1185" s="28"/>
      <c r="SXG1185" s="14"/>
      <c r="SXH1185" s="28"/>
      <c r="SXI1185" s="14"/>
      <c r="SXJ1185" s="28"/>
      <c r="SXK1185" s="14"/>
      <c r="SXL1185" s="28"/>
      <c r="SXM1185" s="14"/>
      <c r="SXN1185" s="28"/>
      <c r="SXO1185" s="14"/>
      <c r="SXP1185" s="28"/>
      <c r="SXQ1185" s="14"/>
      <c r="SXR1185" s="28"/>
      <c r="SXS1185" s="14"/>
      <c r="SXT1185" s="28"/>
      <c r="SXU1185" s="14"/>
      <c r="SXV1185" s="28"/>
      <c r="SXW1185" s="14"/>
      <c r="SXX1185" s="28"/>
      <c r="SXY1185" s="14"/>
      <c r="SXZ1185" s="28"/>
      <c r="SYA1185" s="14"/>
      <c r="SYB1185" s="28"/>
      <c r="SYC1185" s="14"/>
      <c r="SYD1185" s="28"/>
      <c r="SYE1185" s="14"/>
      <c r="SYF1185" s="28"/>
      <c r="SYG1185" s="14"/>
      <c r="SYH1185" s="28"/>
      <c r="SYI1185" s="14"/>
      <c r="SYJ1185" s="28"/>
      <c r="SYK1185" s="14"/>
      <c r="SYL1185" s="28"/>
      <c r="SYM1185" s="14"/>
      <c r="SYN1185" s="28"/>
      <c r="SYO1185" s="14"/>
      <c r="SYP1185" s="28"/>
      <c r="SYQ1185" s="14"/>
      <c r="SYR1185" s="28"/>
      <c r="SYS1185" s="14"/>
      <c r="SYT1185" s="28"/>
      <c r="SYU1185" s="14"/>
      <c r="SYV1185" s="28"/>
      <c r="SYW1185" s="14"/>
      <c r="SYX1185" s="28"/>
      <c r="SYY1185" s="14"/>
      <c r="SYZ1185" s="28"/>
      <c r="SZA1185" s="14"/>
      <c r="SZB1185" s="28"/>
      <c r="SZC1185" s="14"/>
      <c r="SZD1185" s="28"/>
      <c r="SZE1185" s="14"/>
      <c r="SZF1185" s="28"/>
      <c r="SZG1185" s="14"/>
      <c r="SZH1185" s="28"/>
      <c r="SZI1185" s="14"/>
      <c r="SZJ1185" s="28"/>
      <c r="SZK1185" s="14"/>
      <c r="SZL1185" s="28"/>
      <c r="SZM1185" s="14"/>
      <c r="SZN1185" s="28"/>
      <c r="SZO1185" s="14"/>
      <c r="SZP1185" s="28"/>
      <c r="SZQ1185" s="14"/>
      <c r="SZR1185" s="28"/>
      <c r="SZS1185" s="14"/>
      <c r="SZT1185" s="28"/>
      <c r="SZU1185" s="14"/>
      <c r="SZV1185" s="28"/>
      <c r="SZW1185" s="14"/>
      <c r="SZX1185" s="28"/>
      <c r="SZY1185" s="14"/>
      <c r="SZZ1185" s="28"/>
      <c r="TAA1185" s="14"/>
      <c r="TAB1185" s="28"/>
      <c r="TAC1185" s="14"/>
      <c r="TAD1185" s="28"/>
      <c r="TAE1185" s="14"/>
      <c r="TAF1185" s="28"/>
      <c r="TAG1185" s="14"/>
      <c r="TAH1185" s="28"/>
      <c r="TAI1185" s="14"/>
      <c r="TAJ1185" s="28"/>
      <c r="TAK1185" s="14"/>
      <c r="TAL1185" s="28"/>
      <c r="TAM1185" s="14"/>
      <c r="TAN1185" s="28"/>
      <c r="TAO1185" s="14"/>
      <c r="TAP1185" s="28"/>
      <c r="TAQ1185" s="14"/>
      <c r="TAR1185" s="28"/>
      <c r="TAS1185" s="14"/>
      <c r="TAT1185" s="28"/>
      <c r="TAU1185" s="14"/>
      <c r="TAV1185" s="28"/>
      <c r="TAW1185" s="14"/>
      <c r="TAX1185" s="28"/>
      <c r="TAY1185" s="14"/>
      <c r="TAZ1185" s="28"/>
      <c r="TBA1185" s="14"/>
      <c r="TBB1185" s="28"/>
      <c r="TBC1185" s="14"/>
      <c r="TBD1185" s="28"/>
      <c r="TBE1185" s="14"/>
      <c r="TBF1185" s="28"/>
      <c r="TBG1185" s="14"/>
      <c r="TBH1185" s="28"/>
      <c r="TBI1185" s="14"/>
      <c r="TBJ1185" s="28"/>
      <c r="TBK1185" s="14"/>
      <c r="TBL1185" s="28"/>
      <c r="TBM1185" s="14"/>
      <c r="TBN1185" s="28"/>
      <c r="TBO1185" s="14"/>
      <c r="TBP1185" s="28"/>
      <c r="TBQ1185" s="14"/>
      <c r="TBR1185" s="28"/>
      <c r="TBS1185" s="14"/>
      <c r="TBT1185" s="28"/>
      <c r="TBU1185" s="14"/>
      <c r="TBV1185" s="28"/>
      <c r="TBW1185" s="14"/>
      <c r="TBX1185" s="28"/>
      <c r="TBY1185" s="14"/>
      <c r="TBZ1185" s="28"/>
      <c r="TCA1185" s="14"/>
      <c r="TCB1185" s="28"/>
      <c r="TCC1185" s="14"/>
      <c r="TCD1185" s="28"/>
      <c r="TCE1185" s="14"/>
      <c r="TCF1185" s="28"/>
      <c r="TCG1185" s="14"/>
      <c r="TCH1185" s="28"/>
      <c r="TCI1185" s="14"/>
      <c r="TCJ1185" s="28"/>
      <c r="TCK1185" s="14"/>
      <c r="TCL1185" s="28"/>
      <c r="TCM1185" s="14"/>
      <c r="TCN1185" s="28"/>
      <c r="TCO1185" s="14"/>
      <c r="TCP1185" s="28"/>
      <c r="TCQ1185" s="14"/>
      <c r="TCR1185" s="28"/>
      <c r="TCS1185" s="14"/>
      <c r="TCT1185" s="28"/>
      <c r="TCU1185" s="14"/>
      <c r="TCV1185" s="28"/>
      <c r="TCW1185" s="14"/>
      <c r="TCX1185" s="28"/>
      <c r="TCY1185" s="14"/>
      <c r="TCZ1185" s="28"/>
      <c r="TDA1185" s="14"/>
      <c r="TDB1185" s="28"/>
      <c r="TDC1185" s="14"/>
      <c r="TDD1185" s="28"/>
      <c r="TDE1185" s="14"/>
      <c r="TDF1185" s="28"/>
      <c r="TDG1185" s="14"/>
      <c r="TDH1185" s="28"/>
      <c r="TDI1185" s="14"/>
      <c r="TDJ1185" s="28"/>
      <c r="TDK1185" s="14"/>
      <c r="TDL1185" s="28"/>
      <c r="TDM1185" s="14"/>
      <c r="TDN1185" s="28"/>
      <c r="TDO1185" s="14"/>
      <c r="TDP1185" s="28"/>
      <c r="TDQ1185" s="14"/>
      <c r="TDR1185" s="28"/>
      <c r="TDS1185" s="14"/>
      <c r="TDT1185" s="28"/>
      <c r="TDU1185" s="14"/>
      <c r="TDV1185" s="28"/>
      <c r="TDW1185" s="14"/>
      <c r="TDX1185" s="28"/>
      <c r="TDY1185" s="14"/>
      <c r="TDZ1185" s="28"/>
      <c r="TEA1185" s="14"/>
      <c r="TEB1185" s="28"/>
      <c r="TEC1185" s="14"/>
      <c r="TED1185" s="28"/>
      <c r="TEE1185" s="14"/>
      <c r="TEF1185" s="28"/>
      <c r="TEG1185" s="14"/>
      <c r="TEH1185" s="28"/>
      <c r="TEI1185" s="14"/>
      <c r="TEJ1185" s="28"/>
      <c r="TEK1185" s="14"/>
      <c r="TEL1185" s="28"/>
      <c r="TEM1185" s="14"/>
      <c r="TEN1185" s="28"/>
      <c r="TEO1185" s="14"/>
      <c r="TEP1185" s="28"/>
      <c r="TEQ1185" s="14"/>
      <c r="TER1185" s="28"/>
      <c r="TES1185" s="14"/>
      <c r="TET1185" s="28"/>
      <c r="TEU1185" s="14"/>
      <c r="TEV1185" s="28"/>
      <c r="TEW1185" s="14"/>
      <c r="TEX1185" s="28"/>
      <c r="TEY1185" s="14"/>
      <c r="TEZ1185" s="28"/>
      <c r="TFA1185" s="14"/>
      <c r="TFB1185" s="28"/>
      <c r="TFC1185" s="14"/>
      <c r="TFD1185" s="28"/>
      <c r="TFE1185" s="14"/>
      <c r="TFF1185" s="28"/>
      <c r="TFG1185" s="14"/>
      <c r="TFH1185" s="28"/>
      <c r="TFI1185" s="14"/>
      <c r="TFJ1185" s="28"/>
      <c r="TFK1185" s="14"/>
      <c r="TFL1185" s="28"/>
      <c r="TFM1185" s="14"/>
      <c r="TFN1185" s="28"/>
      <c r="TFO1185" s="14"/>
      <c r="TFP1185" s="28"/>
      <c r="TFQ1185" s="14"/>
      <c r="TFR1185" s="28"/>
      <c r="TFS1185" s="14"/>
      <c r="TFT1185" s="28"/>
      <c r="TFU1185" s="14"/>
      <c r="TFV1185" s="28"/>
      <c r="TFW1185" s="14"/>
      <c r="TFX1185" s="28"/>
      <c r="TFY1185" s="14"/>
      <c r="TFZ1185" s="28"/>
      <c r="TGA1185" s="14"/>
      <c r="TGB1185" s="28"/>
      <c r="TGC1185" s="14"/>
      <c r="TGD1185" s="28"/>
      <c r="TGE1185" s="14"/>
      <c r="TGF1185" s="28"/>
      <c r="TGG1185" s="14"/>
      <c r="TGH1185" s="28"/>
      <c r="TGI1185" s="14"/>
      <c r="TGJ1185" s="28"/>
      <c r="TGK1185" s="14"/>
      <c r="TGL1185" s="28"/>
      <c r="TGM1185" s="14"/>
      <c r="TGN1185" s="28"/>
      <c r="TGO1185" s="14"/>
      <c r="TGP1185" s="28"/>
      <c r="TGQ1185" s="14"/>
      <c r="TGR1185" s="28"/>
      <c r="TGS1185" s="14"/>
      <c r="TGT1185" s="28"/>
      <c r="TGU1185" s="14"/>
      <c r="TGV1185" s="28"/>
      <c r="TGW1185" s="14"/>
      <c r="TGX1185" s="28"/>
      <c r="TGY1185" s="14"/>
      <c r="TGZ1185" s="28"/>
      <c r="THA1185" s="14"/>
      <c r="THB1185" s="28"/>
      <c r="THC1185" s="14"/>
      <c r="THD1185" s="28"/>
      <c r="THE1185" s="14"/>
      <c r="THF1185" s="28"/>
      <c r="THG1185" s="14"/>
      <c r="THH1185" s="28"/>
      <c r="THI1185" s="14"/>
      <c r="THJ1185" s="28"/>
      <c r="THK1185" s="14"/>
      <c r="THL1185" s="28"/>
      <c r="THM1185" s="14"/>
      <c r="THN1185" s="28"/>
      <c r="THO1185" s="14"/>
      <c r="THP1185" s="28"/>
      <c r="THQ1185" s="14"/>
      <c r="THR1185" s="28"/>
      <c r="THS1185" s="14"/>
      <c r="THT1185" s="28"/>
      <c r="THU1185" s="14"/>
      <c r="THV1185" s="28"/>
      <c r="THW1185" s="14"/>
      <c r="THX1185" s="28"/>
      <c r="THY1185" s="14"/>
      <c r="THZ1185" s="28"/>
      <c r="TIA1185" s="14"/>
      <c r="TIB1185" s="28"/>
      <c r="TIC1185" s="14"/>
      <c r="TID1185" s="28"/>
      <c r="TIE1185" s="14"/>
      <c r="TIF1185" s="28"/>
      <c r="TIG1185" s="14"/>
      <c r="TIH1185" s="28"/>
      <c r="TII1185" s="14"/>
      <c r="TIJ1185" s="28"/>
      <c r="TIK1185" s="14"/>
      <c r="TIL1185" s="28"/>
      <c r="TIM1185" s="14"/>
      <c r="TIN1185" s="28"/>
      <c r="TIO1185" s="14"/>
      <c r="TIP1185" s="28"/>
      <c r="TIQ1185" s="14"/>
      <c r="TIR1185" s="28"/>
      <c r="TIS1185" s="14"/>
      <c r="TIT1185" s="28"/>
      <c r="TIU1185" s="14"/>
      <c r="TIV1185" s="28"/>
      <c r="TIW1185" s="14"/>
      <c r="TIX1185" s="28"/>
      <c r="TIY1185" s="14"/>
      <c r="TIZ1185" s="28"/>
      <c r="TJA1185" s="14"/>
      <c r="TJB1185" s="28"/>
      <c r="TJC1185" s="14"/>
      <c r="TJD1185" s="28"/>
      <c r="TJE1185" s="14"/>
      <c r="TJF1185" s="28"/>
      <c r="TJG1185" s="14"/>
      <c r="TJH1185" s="28"/>
      <c r="TJI1185" s="14"/>
      <c r="TJJ1185" s="28"/>
      <c r="TJK1185" s="14"/>
      <c r="TJL1185" s="28"/>
      <c r="TJM1185" s="14"/>
      <c r="TJN1185" s="28"/>
      <c r="TJO1185" s="14"/>
      <c r="TJP1185" s="28"/>
      <c r="TJQ1185" s="14"/>
      <c r="TJR1185" s="28"/>
      <c r="TJS1185" s="14"/>
      <c r="TJT1185" s="28"/>
      <c r="TJU1185" s="14"/>
      <c r="TJV1185" s="28"/>
      <c r="TJW1185" s="14"/>
      <c r="TJX1185" s="28"/>
      <c r="TJY1185" s="14"/>
      <c r="TJZ1185" s="28"/>
      <c r="TKA1185" s="14"/>
      <c r="TKB1185" s="28"/>
      <c r="TKC1185" s="14"/>
      <c r="TKD1185" s="28"/>
      <c r="TKE1185" s="14"/>
      <c r="TKF1185" s="28"/>
      <c r="TKG1185" s="14"/>
      <c r="TKH1185" s="28"/>
      <c r="TKI1185" s="14"/>
      <c r="TKJ1185" s="28"/>
      <c r="TKK1185" s="14"/>
      <c r="TKL1185" s="28"/>
      <c r="TKM1185" s="14"/>
      <c r="TKN1185" s="28"/>
      <c r="TKO1185" s="14"/>
      <c r="TKP1185" s="28"/>
      <c r="TKQ1185" s="14"/>
      <c r="TKR1185" s="28"/>
      <c r="TKS1185" s="14"/>
      <c r="TKT1185" s="28"/>
      <c r="TKU1185" s="14"/>
      <c r="TKV1185" s="28"/>
      <c r="TKW1185" s="14"/>
      <c r="TKX1185" s="28"/>
      <c r="TKY1185" s="14"/>
      <c r="TKZ1185" s="28"/>
      <c r="TLA1185" s="14"/>
      <c r="TLB1185" s="28"/>
      <c r="TLC1185" s="14"/>
      <c r="TLD1185" s="28"/>
      <c r="TLE1185" s="14"/>
      <c r="TLF1185" s="28"/>
      <c r="TLG1185" s="14"/>
      <c r="TLH1185" s="28"/>
      <c r="TLI1185" s="14"/>
      <c r="TLJ1185" s="28"/>
      <c r="TLK1185" s="14"/>
      <c r="TLL1185" s="28"/>
      <c r="TLM1185" s="14"/>
      <c r="TLN1185" s="28"/>
      <c r="TLO1185" s="14"/>
      <c r="TLP1185" s="28"/>
      <c r="TLQ1185" s="14"/>
      <c r="TLR1185" s="28"/>
      <c r="TLS1185" s="14"/>
      <c r="TLT1185" s="28"/>
      <c r="TLU1185" s="14"/>
      <c r="TLV1185" s="28"/>
      <c r="TLW1185" s="14"/>
      <c r="TLX1185" s="28"/>
      <c r="TLY1185" s="14"/>
      <c r="TLZ1185" s="28"/>
      <c r="TMA1185" s="14"/>
      <c r="TMB1185" s="28"/>
      <c r="TMC1185" s="14"/>
      <c r="TMD1185" s="28"/>
      <c r="TME1185" s="14"/>
      <c r="TMF1185" s="28"/>
      <c r="TMG1185" s="14"/>
      <c r="TMH1185" s="28"/>
      <c r="TMI1185" s="14"/>
      <c r="TMJ1185" s="28"/>
      <c r="TMK1185" s="14"/>
      <c r="TML1185" s="28"/>
      <c r="TMM1185" s="14"/>
      <c r="TMN1185" s="28"/>
      <c r="TMO1185" s="14"/>
      <c r="TMP1185" s="28"/>
      <c r="TMQ1185" s="14"/>
      <c r="TMR1185" s="28"/>
      <c r="TMS1185" s="14"/>
      <c r="TMT1185" s="28"/>
      <c r="TMU1185" s="14"/>
      <c r="TMV1185" s="28"/>
      <c r="TMW1185" s="14"/>
      <c r="TMX1185" s="28"/>
      <c r="TMY1185" s="14"/>
      <c r="TMZ1185" s="28"/>
      <c r="TNA1185" s="14"/>
      <c r="TNB1185" s="28"/>
      <c r="TNC1185" s="14"/>
      <c r="TND1185" s="28"/>
      <c r="TNE1185" s="14"/>
      <c r="TNF1185" s="28"/>
      <c r="TNG1185" s="14"/>
      <c r="TNH1185" s="28"/>
      <c r="TNI1185" s="14"/>
      <c r="TNJ1185" s="28"/>
      <c r="TNK1185" s="14"/>
      <c r="TNL1185" s="28"/>
      <c r="TNM1185" s="14"/>
      <c r="TNN1185" s="28"/>
      <c r="TNO1185" s="14"/>
      <c r="TNP1185" s="28"/>
      <c r="TNQ1185" s="14"/>
      <c r="TNR1185" s="28"/>
      <c r="TNS1185" s="14"/>
      <c r="TNT1185" s="28"/>
      <c r="TNU1185" s="14"/>
      <c r="TNV1185" s="28"/>
      <c r="TNW1185" s="14"/>
      <c r="TNX1185" s="28"/>
      <c r="TNY1185" s="14"/>
      <c r="TNZ1185" s="28"/>
      <c r="TOA1185" s="14"/>
      <c r="TOB1185" s="28"/>
      <c r="TOC1185" s="14"/>
      <c r="TOD1185" s="28"/>
      <c r="TOE1185" s="14"/>
      <c r="TOF1185" s="28"/>
      <c r="TOG1185" s="14"/>
      <c r="TOH1185" s="28"/>
      <c r="TOI1185" s="14"/>
      <c r="TOJ1185" s="28"/>
      <c r="TOK1185" s="14"/>
      <c r="TOL1185" s="28"/>
      <c r="TOM1185" s="14"/>
      <c r="TON1185" s="28"/>
      <c r="TOO1185" s="14"/>
      <c r="TOP1185" s="28"/>
      <c r="TOQ1185" s="14"/>
      <c r="TOR1185" s="28"/>
      <c r="TOS1185" s="14"/>
      <c r="TOT1185" s="28"/>
      <c r="TOU1185" s="14"/>
      <c r="TOV1185" s="28"/>
      <c r="TOW1185" s="14"/>
      <c r="TOX1185" s="28"/>
      <c r="TOY1185" s="14"/>
      <c r="TOZ1185" s="28"/>
      <c r="TPA1185" s="14"/>
      <c r="TPB1185" s="28"/>
      <c r="TPC1185" s="14"/>
      <c r="TPD1185" s="28"/>
      <c r="TPE1185" s="14"/>
      <c r="TPF1185" s="28"/>
      <c r="TPG1185" s="14"/>
      <c r="TPH1185" s="28"/>
      <c r="TPI1185" s="14"/>
      <c r="TPJ1185" s="28"/>
      <c r="TPK1185" s="14"/>
      <c r="TPL1185" s="28"/>
      <c r="TPM1185" s="14"/>
      <c r="TPN1185" s="28"/>
      <c r="TPO1185" s="14"/>
      <c r="TPP1185" s="28"/>
      <c r="TPQ1185" s="14"/>
      <c r="TPR1185" s="28"/>
      <c r="TPS1185" s="14"/>
      <c r="TPT1185" s="28"/>
      <c r="TPU1185" s="14"/>
      <c r="TPV1185" s="28"/>
      <c r="TPW1185" s="14"/>
      <c r="TPX1185" s="28"/>
      <c r="TPY1185" s="14"/>
      <c r="TPZ1185" s="28"/>
      <c r="TQA1185" s="14"/>
      <c r="TQB1185" s="28"/>
      <c r="TQC1185" s="14"/>
      <c r="TQD1185" s="28"/>
      <c r="TQE1185" s="14"/>
      <c r="TQF1185" s="28"/>
      <c r="TQG1185" s="14"/>
      <c r="TQH1185" s="28"/>
      <c r="TQI1185" s="14"/>
      <c r="TQJ1185" s="28"/>
      <c r="TQK1185" s="14"/>
      <c r="TQL1185" s="28"/>
      <c r="TQM1185" s="14"/>
      <c r="TQN1185" s="28"/>
      <c r="TQO1185" s="14"/>
      <c r="TQP1185" s="28"/>
      <c r="TQQ1185" s="14"/>
      <c r="TQR1185" s="28"/>
      <c r="TQS1185" s="14"/>
      <c r="TQT1185" s="28"/>
      <c r="TQU1185" s="14"/>
      <c r="TQV1185" s="28"/>
      <c r="TQW1185" s="14"/>
      <c r="TQX1185" s="28"/>
      <c r="TQY1185" s="14"/>
      <c r="TQZ1185" s="28"/>
      <c r="TRA1185" s="14"/>
      <c r="TRB1185" s="28"/>
      <c r="TRC1185" s="14"/>
      <c r="TRD1185" s="28"/>
      <c r="TRE1185" s="14"/>
      <c r="TRF1185" s="28"/>
      <c r="TRG1185" s="14"/>
      <c r="TRH1185" s="28"/>
      <c r="TRI1185" s="14"/>
      <c r="TRJ1185" s="28"/>
      <c r="TRK1185" s="14"/>
      <c r="TRL1185" s="28"/>
      <c r="TRM1185" s="14"/>
      <c r="TRN1185" s="28"/>
      <c r="TRO1185" s="14"/>
      <c r="TRP1185" s="28"/>
      <c r="TRQ1185" s="14"/>
      <c r="TRR1185" s="28"/>
      <c r="TRS1185" s="14"/>
      <c r="TRT1185" s="28"/>
      <c r="TRU1185" s="14"/>
      <c r="TRV1185" s="28"/>
      <c r="TRW1185" s="14"/>
      <c r="TRX1185" s="28"/>
      <c r="TRY1185" s="14"/>
      <c r="TRZ1185" s="28"/>
      <c r="TSA1185" s="14"/>
      <c r="TSB1185" s="28"/>
      <c r="TSC1185" s="14"/>
      <c r="TSD1185" s="28"/>
      <c r="TSE1185" s="14"/>
      <c r="TSF1185" s="28"/>
      <c r="TSG1185" s="14"/>
      <c r="TSH1185" s="28"/>
      <c r="TSI1185" s="14"/>
      <c r="TSJ1185" s="28"/>
      <c r="TSK1185" s="14"/>
      <c r="TSL1185" s="28"/>
      <c r="TSM1185" s="14"/>
      <c r="TSN1185" s="28"/>
      <c r="TSO1185" s="14"/>
      <c r="TSP1185" s="28"/>
      <c r="TSQ1185" s="14"/>
      <c r="TSR1185" s="28"/>
      <c r="TSS1185" s="14"/>
      <c r="TST1185" s="28"/>
      <c r="TSU1185" s="14"/>
      <c r="TSV1185" s="28"/>
      <c r="TSW1185" s="14"/>
      <c r="TSX1185" s="28"/>
      <c r="TSY1185" s="14"/>
      <c r="TSZ1185" s="28"/>
      <c r="TTA1185" s="14"/>
      <c r="TTB1185" s="28"/>
      <c r="TTC1185" s="14"/>
      <c r="TTD1185" s="28"/>
      <c r="TTE1185" s="14"/>
      <c r="TTF1185" s="28"/>
      <c r="TTG1185" s="14"/>
      <c r="TTH1185" s="28"/>
      <c r="TTI1185" s="14"/>
      <c r="TTJ1185" s="28"/>
      <c r="TTK1185" s="14"/>
      <c r="TTL1185" s="28"/>
      <c r="TTM1185" s="14"/>
      <c r="TTN1185" s="28"/>
      <c r="TTO1185" s="14"/>
      <c r="TTP1185" s="28"/>
      <c r="TTQ1185" s="14"/>
      <c r="TTR1185" s="28"/>
      <c r="TTS1185" s="14"/>
      <c r="TTT1185" s="28"/>
      <c r="TTU1185" s="14"/>
      <c r="TTV1185" s="28"/>
      <c r="TTW1185" s="14"/>
      <c r="TTX1185" s="28"/>
      <c r="TTY1185" s="14"/>
      <c r="TTZ1185" s="28"/>
      <c r="TUA1185" s="14"/>
      <c r="TUB1185" s="28"/>
      <c r="TUC1185" s="14"/>
      <c r="TUD1185" s="28"/>
      <c r="TUE1185" s="14"/>
      <c r="TUF1185" s="28"/>
      <c r="TUG1185" s="14"/>
      <c r="TUH1185" s="28"/>
      <c r="TUI1185" s="14"/>
      <c r="TUJ1185" s="28"/>
      <c r="TUK1185" s="14"/>
      <c r="TUL1185" s="28"/>
      <c r="TUM1185" s="14"/>
      <c r="TUN1185" s="28"/>
      <c r="TUO1185" s="14"/>
      <c r="TUP1185" s="28"/>
      <c r="TUQ1185" s="14"/>
      <c r="TUR1185" s="28"/>
      <c r="TUS1185" s="14"/>
      <c r="TUT1185" s="28"/>
      <c r="TUU1185" s="14"/>
      <c r="TUV1185" s="28"/>
      <c r="TUW1185" s="14"/>
      <c r="TUX1185" s="28"/>
      <c r="TUY1185" s="14"/>
      <c r="TUZ1185" s="28"/>
      <c r="TVA1185" s="14"/>
      <c r="TVB1185" s="28"/>
      <c r="TVC1185" s="14"/>
      <c r="TVD1185" s="28"/>
      <c r="TVE1185" s="14"/>
      <c r="TVF1185" s="28"/>
      <c r="TVG1185" s="14"/>
      <c r="TVH1185" s="28"/>
      <c r="TVI1185" s="14"/>
      <c r="TVJ1185" s="28"/>
      <c r="TVK1185" s="14"/>
      <c r="TVL1185" s="28"/>
      <c r="TVM1185" s="14"/>
      <c r="TVN1185" s="28"/>
      <c r="TVO1185" s="14"/>
      <c r="TVP1185" s="28"/>
      <c r="TVQ1185" s="14"/>
      <c r="TVR1185" s="28"/>
      <c r="TVS1185" s="14"/>
      <c r="TVT1185" s="28"/>
      <c r="TVU1185" s="14"/>
      <c r="TVV1185" s="28"/>
      <c r="TVW1185" s="14"/>
      <c r="TVX1185" s="28"/>
      <c r="TVY1185" s="14"/>
      <c r="TVZ1185" s="28"/>
      <c r="TWA1185" s="14"/>
      <c r="TWB1185" s="28"/>
      <c r="TWC1185" s="14"/>
      <c r="TWD1185" s="28"/>
      <c r="TWE1185" s="14"/>
      <c r="TWF1185" s="28"/>
      <c r="TWG1185" s="14"/>
      <c r="TWH1185" s="28"/>
      <c r="TWI1185" s="14"/>
      <c r="TWJ1185" s="28"/>
      <c r="TWK1185" s="14"/>
      <c r="TWL1185" s="28"/>
      <c r="TWM1185" s="14"/>
      <c r="TWN1185" s="28"/>
      <c r="TWO1185" s="14"/>
      <c r="TWP1185" s="28"/>
      <c r="TWQ1185" s="14"/>
      <c r="TWR1185" s="28"/>
      <c r="TWS1185" s="14"/>
      <c r="TWT1185" s="28"/>
      <c r="TWU1185" s="14"/>
      <c r="TWV1185" s="28"/>
      <c r="TWW1185" s="14"/>
      <c r="TWX1185" s="28"/>
      <c r="TWY1185" s="14"/>
      <c r="TWZ1185" s="28"/>
      <c r="TXA1185" s="14"/>
      <c r="TXB1185" s="28"/>
      <c r="TXC1185" s="14"/>
      <c r="TXD1185" s="28"/>
      <c r="TXE1185" s="14"/>
      <c r="TXF1185" s="28"/>
      <c r="TXG1185" s="14"/>
      <c r="TXH1185" s="28"/>
      <c r="TXI1185" s="14"/>
      <c r="TXJ1185" s="28"/>
      <c r="TXK1185" s="14"/>
      <c r="TXL1185" s="28"/>
      <c r="TXM1185" s="14"/>
      <c r="TXN1185" s="28"/>
      <c r="TXO1185" s="14"/>
      <c r="TXP1185" s="28"/>
      <c r="TXQ1185" s="14"/>
      <c r="TXR1185" s="28"/>
      <c r="TXS1185" s="14"/>
      <c r="TXT1185" s="28"/>
      <c r="TXU1185" s="14"/>
      <c r="TXV1185" s="28"/>
      <c r="TXW1185" s="14"/>
      <c r="TXX1185" s="28"/>
      <c r="TXY1185" s="14"/>
      <c r="TXZ1185" s="28"/>
      <c r="TYA1185" s="14"/>
      <c r="TYB1185" s="28"/>
      <c r="TYC1185" s="14"/>
      <c r="TYD1185" s="28"/>
      <c r="TYE1185" s="14"/>
      <c r="TYF1185" s="28"/>
      <c r="TYG1185" s="14"/>
      <c r="TYH1185" s="28"/>
      <c r="TYI1185" s="14"/>
      <c r="TYJ1185" s="28"/>
      <c r="TYK1185" s="14"/>
      <c r="TYL1185" s="28"/>
      <c r="TYM1185" s="14"/>
      <c r="TYN1185" s="28"/>
      <c r="TYO1185" s="14"/>
      <c r="TYP1185" s="28"/>
      <c r="TYQ1185" s="14"/>
      <c r="TYR1185" s="28"/>
      <c r="TYS1185" s="14"/>
      <c r="TYT1185" s="28"/>
      <c r="TYU1185" s="14"/>
      <c r="TYV1185" s="28"/>
      <c r="TYW1185" s="14"/>
      <c r="TYX1185" s="28"/>
      <c r="TYY1185" s="14"/>
      <c r="TYZ1185" s="28"/>
      <c r="TZA1185" s="14"/>
      <c r="TZB1185" s="28"/>
      <c r="TZC1185" s="14"/>
      <c r="TZD1185" s="28"/>
      <c r="TZE1185" s="14"/>
      <c r="TZF1185" s="28"/>
      <c r="TZG1185" s="14"/>
      <c r="TZH1185" s="28"/>
      <c r="TZI1185" s="14"/>
      <c r="TZJ1185" s="28"/>
      <c r="TZK1185" s="14"/>
      <c r="TZL1185" s="28"/>
      <c r="TZM1185" s="14"/>
      <c r="TZN1185" s="28"/>
      <c r="TZO1185" s="14"/>
      <c r="TZP1185" s="28"/>
      <c r="TZQ1185" s="14"/>
      <c r="TZR1185" s="28"/>
      <c r="TZS1185" s="14"/>
      <c r="TZT1185" s="28"/>
      <c r="TZU1185" s="14"/>
      <c r="TZV1185" s="28"/>
      <c r="TZW1185" s="14"/>
      <c r="TZX1185" s="28"/>
      <c r="TZY1185" s="14"/>
      <c r="TZZ1185" s="28"/>
      <c r="UAA1185" s="14"/>
      <c r="UAB1185" s="28"/>
      <c r="UAC1185" s="14"/>
      <c r="UAD1185" s="28"/>
      <c r="UAE1185" s="14"/>
      <c r="UAF1185" s="28"/>
      <c r="UAG1185" s="14"/>
      <c r="UAH1185" s="28"/>
      <c r="UAI1185" s="14"/>
      <c r="UAJ1185" s="28"/>
      <c r="UAK1185" s="14"/>
      <c r="UAL1185" s="28"/>
      <c r="UAM1185" s="14"/>
      <c r="UAN1185" s="28"/>
      <c r="UAO1185" s="14"/>
      <c r="UAP1185" s="28"/>
      <c r="UAQ1185" s="14"/>
      <c r="UAR1185" s="28"/>
      <c r="UAS1185" s="14"/>
      <c r="UAT1185" s="28"/>
      <c r="UAU1185" s="14"/>
      <c r="UAV1185" s="28"/>
      <c r="UAW1185" s="14"/>
      <c r="UAX1185" s="28"/>
      <c r="UAY1185" s="14"/>
      <c r="UAZ1185" s="28"/>
      <c r="UBA1185" s="14"/>
      <c r="UBB1185" s="28"/>
      <c r="UBC1185" s="14"/>
      <c r="UBD1185" s="28"/>
      <c r="UBE1185" s="14"/>
      <c r="UBF1185" s="28"/>
      <c r="UBG1185" s="14"/>
      <c r="UBH1185" s="28"/>
      <c r="UBI1185" s="14"/>
      <c r="UBJ1185" s="28"/>
      <c r="UBK1185" s="14"/>
      <c r="UBL1185" s="28"/>
      <c r="UBM1185" s="14"/>
      <c r="UBN1185" s="28"/>
      <c r="UBO1185" s="14"/>
      <c r="UBP1185" s="28"/>
      <c r="UBQ1185" s="14"/>
      <c r="UBR1185" s="28"/>
      <c r="UBS1185" s="14"/>
      <c r="UBT1185" s="28"/>
      <c r="UBU1185" s="14"/>
      <c r="UBV1185" s="28"/>
      <c r="UBW1185" s="14"/>
      <c r="UBX1185" s="28"/>
      <c r="UBY1185" s="14"/>
      <c r="UBZ1185" s="28"/>
      <c r="UCA1185" s="14"/>
      <c r="UCB1185" s="28"/>
      <c r="UCC1185" s="14"/>
      <c r="UCD1185" s="28"/>
      <c r="UCE1185" s="14"/>
      <c r="UCF1185" s="28"/>
      <c r="UCG1185" s="14"/>
      <c r="UCH1185" s="28"/>
      <c r="UCI1185" s="14"/>
      <c r="UCJ1185" s="28"/>
      <c r="UCK1185" s="14"/>
      <c r="UCL1185" s="28"/>
      <c r="UCM1185" s="14"/>
      <c r="UCN1185" s="28"/>
      <c r="UCO1185" s="14"/>
      <c r="UCP1185" s="28"/>
      <c r="UCQ1185" s="14"/>
      <c r="UCR1185" s="28"/>
      <c r="UCS1185" s="14"/>
      <c r="UCT1185" s="28"/>
      <c r="UCU1185" s="14"/>
      <c r="UCV1185" s="28"/>
      <c r="UCW1185" s="14"/>
      <c r="UCX1185" s="28"/>
      <c r="UCY1185" s="14"/>
      <c r="UCZ1185" s="28"/>
      <c r="UDA1185" s="14"/>
      <c r="UDB1185" s="28"/>
      <c r="UDC1185" s="14"/>
      <c r="UDD1185" s="28"/>
      <c r="UDE1185" s="14"/>
      <c r="UDF1185" s="28"/>
      <c r="UDG1185" s="14"/>
      <c r="UDH1185" s="28"/>
      <c r="UDI1185" s="14"/>
      <c r="UDJ1185" s="28"/>
      <c r="UDK1185" s="14"/>
      <c r="UDL1185" s="28"/>
      <c r="UDM1185" s="14"/>
      <c r="UDN1185" s="28"/>
      <c r="UDO1185" s="14"/>
      <c r="UDP1185" s="28"/>
      <c r="UDQ1185" s="14"/>
      <c r="UDR1185" s="28"/>
      <c r="UDS1185" s="14"/>
      <c r="UDT1185" s="28"/>
      <c r="UDU1185" s="14"/>
      <c r="UDV1185" s="28"/>
      <c r="UDW1185" s="14"/>
      <c r="UDX1185" s="28"/>
      <c r="UDY1185" s="14"/>
      <c r="UDZ1185" s="28"/>
      <c r="UEA1185" s="14"/>
      <c r="UEB1185" s="28"/>
      <c r="UEC1185" s="14"/>
      <c r="UED1185" s="28"/>
      <c r="UEE1185" s="14"/>
      <c r="UEF1185" s="28"/>
      <c r="UEG1185" s="14"/>
      <c r="UEH1185" s="28"/>
      <c r="UEI1185" s="14"/>
      <c r="UEJ1185" s="28"/>
      <c r="UEK1185" s="14"/>
      <c r="UEL1185" s="28"/>
      <c r="UEM1185" s="14"/>
      <c r="UEN1185" s="28"/>
      <c r="UEO1185" s="14"/>
      <c r="UEP1185" s="28"/>
      <c r="UEQ1185" s="14"/>
      <c r="UER1185" s="28"/>
      <c r="UES1185" s="14"/>
      <c r="UET1185" s="28"/>
      <c r="UEU1185" s="14"/>
      <c r="UEV1185" s="28"/>
      <c r="UEW1185" s="14"/>
      <c r="UEX1185" s="28"/>
      <c r="UEY1185" s="14"/>
      <c r="UEZ1185" s="28"/>
      <c r="UFA1185" s="14"/>
      <c r="UFB1185" s="28"/>
      <c r="UFC1185" s="14"/>
      <c r="UFD1185" s="28"/>
      <c r="UFE1185" s="14"/>
      <c r="UFF1185" s="28"/>
      <c r="UFG1185" s="14"/>
      <c r="UFH1185" s="28"/>
      <c r="UFI1185" s="14"/>
      <c r="UFJ1185" s="28"/>
      <c r="UFK1185" s="14"/>
      <c r="UFL1185" s="28"/>
      <c r="UFM1185" s="14"/>
      <c r="UFN1185" s="28"/>
      <c r="UFO1185" s="14"/>
      <c r="UFP1185" s="28"/>
      <c r="UFQ1185" s="14"/>
      <c r="UFR1185" s="28"/>
      <c r="UFS1185" s="14"/>
      <c r="UFT1185" s="28"/>
      <c r="UFU1185" s="14"/>
      <c r="UFV1185" s="28"/>
      <c r="UFW1185" s="14"/>
      <c r="UFX1185" s="28"/>
      <c r="UFY1185" s="14"/>
      <c r="UFZ1185" s="28"/>
      <c r="UGA1185" s="14"/>
      <c r="UGB1185" s="28"/>
      <c r="UGC1185" s="14"/>
      <c r="UGD1185" s="28"/>
      <c r="UGE1185" s="14"/>
      <c r="UGF1185" s="28"/>
      <c r="UGG1185" s="14"/>
      <c r="UGH1185" s="28"/>
      <c r="UGI1185" s="14"/>
      <c r="UGJ1185" s="28"/>
      <c r="UGK1185" s="14"/>
      <c r="UGL1185" s="28"/>
      <c r="UGM1185" s="14"/>
      <c r="UGN1185" s="28"/>
      <c r="UGO1185" s="14"/>
      <c r="UGP1185" s="28"/>
      <c r="UGQ1185" s="14"/>
      <c r="UGR1185" s="28"/>
      <c r="UGS1185" s="14"/>
      <c r="UGT1185" s="28"/>
      <c r="UGU1185" s="14"/>
      <c r="UGV1185" s="28"/>
      <c r="UGW1185" s="14"/>
      <c r="UGX1185" s="28"/>
      <c r="UGY1185" s="14"/>
      <c r="UGZ1185" s="28"/>
      <c r="UHA1185" s="14"/>
      <c r="UHB1185" s="28"/>
      <c r="UHC1185" s="14"/>
      <c r="UHD1185" s="28"/>
      <c r="UHE1185" s="14"/>
      <c r="UHF1185" s="28"/>
      <c r="UHG1185" s="14"/>
      <c r="UHH1185" s="28"/>
      <c r="UHI1185" s="14"/>
      <c r="UHJ1185" s="28"/>
      <c r="UHK1185" s="14"/>
      <c r="UHL1185" s="28"/>
      <c r="UHM1185" s="14"/>
      <c r="UHN1185" s="28"/>
      <c r="UHO1185" s="14"/>
      <c r="UHP1185" s="28"/>
      <c r="UHQ1185" s="14"/>
      <c r="UHR1185" s="28"/>
      <c r="UHS1185" s="14"/>
      <c r="UHT1185" s="28"/>
      <c r="UHU1185" s="14"/>
      <c r="UHV1185" s="28"/>
      <c r="UHW1185" s="14"/>
      <c r="UHX1185" s="28"/>
      <c r="UHY1185" s="14"/>
      <c r="UHZ1185" s="28"/>
      <c r="UIA1185" s="14"/>
      <c r="UIB1185" s="28"/>
      <c r="UIC1185" s="14"/>
      <c r="UID1185" s="28"/>
      <c r="UIE1185" s="14"/>
      <c r="UIF1185" s="28"/>
      <c r="UIG1185" s="14"/>
      <c r="UIH1185" s="28"/>
      <c r="UII1185" s="14"/>
      <c r="UIJ1185" s="28"/>
      <c r="UIK1185" s="14"/>
      <c r="UIL1185" s="28"/>
      <c r="UIM1185" s="14"/>
      <c r="UIN1185" s="28"/>
      <c r="UIO1185" s="14"/>
      <c r="UIP1185" s="28"/>
      <c r="UIQ1185" s="14"/>
      <c r="UIR1185" s="28"/>
      <c r="UIS1185" s="14"/>
      <c r="UIT1185" s="28"/>
      <c r="UIU1185" s="14"/>
      <c r="UIV1185" s="28"/>
      <c r="UIW1185" s="14"/>
      <c r="UIX1185" s="28"/>
      <c r="UIY1185" s="14"/>
      <c r="UIZ1185" s="28"/>
      <c r="UJA1185" s="14"/>
      <c r="UJB1185" s="28"/>
      <c r="UJC1185" s="14"/>
      <c r="UJD1185" s="28"/>
      <c r="UJE1185" s="14"/>
      <c r="UJF1185" s="28"/>
      <c r="UJG1185" s="14"/>
      <c r="UJH1185" s="28"/>
      <c r="UJI1185" s="14"/>
      <c r="UJJ1185" s="28"/>
      <c r="UJK1185" s="14"/>
      <c r="UJL1185" s="28"/>
      <c r="UJM1185" s="14"/>
      <c r="UJN1185" s="28"/>
      <c r="UJO1185" s="14"/>
      <c r="UJP1185" s="28"/>
      <c r="UJQ1185" s="14"/>
      <c r="UJR1185" s="28"/>
      <c r="UJS1185" s="14"/>
      <c r="UJT1185" s="28"/>
      <c r="UJU1185" s="14"/>
      <c r="UJV1185" s="28"/>
      <c r="UJW1185" s="14"/>
      <c r="UJX1185" s="28"/>
      <c r="UJY1185" s="14"/>
      <c r="UJZ1185" s="28"/>
      <c r="UKA1185" s="14"/>
      <c r="UKB1185" s="28"/>
      <c r="UKC1185" s="14"/>
      <c r="UKD1185" s="28"/>
      <c r="UKE1185" s="14"/>
      <c r="UKF1185" s="28"/>
      <c r="UKG1185" s="14"/>
      <c r="UKH1185" s="28"/>
      <c r="UKI1185" s="14"/>
      <c r="UKJ1185" s="28"/>
      <c r="UKK1185" s="14"/>
      <c r="UKL1185" s="28"/>
      <c r="UKM1185" s="14"/>
      <c r="UKN1185" s="28"/>
      <c r="UKO1185" s="14"/>
      <c r="UKP1185" s="28"/>
      <c r="UKQ1185" s="14"/>
      <c r="UKR1185" s="28"/>
      <c r="UKS1185" s="14"/>
      <c r="UKT1185" s="28"/>
      <c r="UKU1185" s="14"/>
      <c r="UKV1185" s="28"/>
      <c r="UKW1185" s="14"/>
      <c r="UKX1185" s="28"/>
      <c r="UKY1185" s="14"/>
      <c r="UKZ1185" s="28"/>
      <c r="ULA1185" s="14"/>
      <c r="ULB1185" s="28"/>
      <c r="ULC1185" s="14"/>
      <c r="ULD1185" s="28"/>
      <c r="ULE1185" s="14"/>
      <c r="ULF1185" s="28"/>
      <c r="ULG1185" s="14"/>
      <c r="ULH1185" s="28"/>
      <c r="ULI1185" s="14"/>
      <c r="ULJ1185" s="28"/>
      <c r="ULK1185" s="14"/>
      <c r="ULL1185" s="28"/>
      <c r="ULM1185" s="14"/>
      <c r="ULN1185" s="28"/>
      <c r="ULO1185" s="14"/>
      <c r="ULP1185" s="28"/>
      <c r="ULQ1185" s="14"/>
      <c r="ULR1185" s="28"/>
      <c r="ULS1185" s="14"/>
      <c r="ULT1185" s="28"/>
      <c r="ULU1185" s="14"/>
      <c r="ULV1185" s="28"/>
      <c r="ULW1185" s="14"/>
      <c r="ULX1185" s="28"/>
      <c r="ULY1185" s="14"/>
      <c r="ULZ1185" s="28"/>
      <c r="UMA1185" s="14"/>
      <c r="UMB1185" s="28"/>
      <c r="UMC1185" s="14"/>
      <c r="UMD1185" s="28"/>
      <c r="UME1185" s="14"/>
      <c r="UMF1185" s="28"/>
      <c r="UMG1185" s="14"/>
      <c r="UMH1185" s="28"/>
      <c r="UMI1185" s="14"/>
      <c r="UMJ1185" s="28"/>
      <c r="UMK1185" s="14"/>
      <c r="UML1185" s="28"/>
      <c r="UMM1185" s="14"/>
      <c r="UMN1185" s="28"/>
      <c r="UMO1185" s="14"/>
      <c r="UMP1185" s="28"/>
      <c r="UMQ1185" s="14"/>
      <c r="UMR1185" s="28"/>
      <c r="UMS1185" s="14"/>
      <c r="UMT1185" s="28"/>
      <c r="UMU1185" s="14"/>
      <c r="UMV1185" s="28"/>
      <c r="UMW1185" s="14"/>
      <c r="UMX1185" s="28"/>
      <c r="UMY1185" s="14"/>
      <c r="UMZ1185" s="28"/>
      <c r="UNA1185" s="14"/>
      <c r="UNB1185" s="28"/>
      <c r="UNC1185" s="14"/>
      <c r="UND1185" s="28"/>
      <c r="UNE1185" s="14"/>
      <c r="UNF1185" s="28"/>
      <c r="UNG1185" s="14"/>
      <c r="UNH1185" s="28"/>
      <c r="UNI1185" s="14"/>
      <c r="UNJ1185" s="28"/>
      <c r="UNK1185" s="14"/>
      <c r="UNL1185" s="28"/>
      <c r="UNM1185" s="14"/>
      <c r="UNN1185" s="28"/>
      <c r="UNO1185" s="14"/>
      <c r="UNP1185" s="28"/>
      <c r="UNQ1185" s="14"/>
      <c r="UNR1185" s="28"/>
      <c r="UNS1185" s="14"/>
      <c r="UNT1185" s="28"/>
      <c r="UNU1185" s="14"/>
      <c r="UNV1185" s="28"/>
      <c r="UNW1185" s="14"/>
      <c r="UNX1185" s="28"/>
      <c r="UNY1185" s="14"/>
      <c r="UNZ1185" s="28"/>
      <c r="UOA1185" s="14"/>
      <c r="UOB1185" s="28"/>
      <c r="UOC1185" s="14"/>
      <c r="UOD1185" s="28"/>
      <c r="UOE1185" s="14"/>
      <c r="UOF1185" s="28"/>
      <c r="UOG1185" s="14"/>
      <c r="UOH1185" s="28"/>
      <c r="UOI1185" s="14"/>
      <c r="UOJ1185" s="28"/>
      <c r="UOK1185" s="14"/>
      <c r="UOL1185" s="28"/>
      <c r="UOM1185" s="14"/>
      <c r="UON1185" s="28"/>
      <c r="UOO1185" s="14"/>
      <c r="UOP1185" s="28"/>
      <c r="UOQ1185" s="14"/>
      <c r="UOR1185" s="28"/>
      <c r="UOS1185" s="14"/>
      <c r="UOT1185" s="28"/>
      <c r="UOU1185" s="14"/>
      <c r="UOV1185" s="28"/>
      <c r="UOW1185" s="14"/>
      <c r="UOX1185" s="28"/>
      <c r="UOY1185" s="14"/>
      <c r="UOZ1185" s="28"/>
      <c r="UPA1185" s="14"/>
      <c r="UPB1185" s="28"/>
      <c r="UPC1185" s="14"/>
      <c r="UPD1185" s="28"/>
      <c r="UPE1185" s="14"/>
      <c r="UPF1185" s="28"/>
      <c r="UPG1185" s="14"/>
      <c r="UPH1185" s="28"/>
      <c r="UPI1185" s="14"/>
      <c r="UPJ1185" s="28"/>
      <c r="UPK1185" s="14"/>
      <c r="UPL1185" s="28"/>
      <c r="UPM1185" s="14"/>
      <c r="UPN1185" s="28"/>
      <c r="UPO1185" s="14"/>
      <c r="UPP1185" s="28"/>
      <c r="UPQ1185" s="14"/>
      <c r="UPR1185" s="28"/>
      <c r="UPS1185" s="14"/>
      <c r="UPT1185" s="28"/>
      <c r="UPU1185" s="14"/>
      <c r="UPV1185" s="28"/>
      <c r="UPW1185" s="14"/>
      <c r="UPX1185" s="28"/>
      <c r="UPY1185" s="14"/>
      <c r="UPZ1185" s="28"/>
      <c r="UQA1185" s="14"/>
      <c r="UQB1185" s="28"/>
      <c r="UQC1185" s="14"/>
      <c r="UQD1185" s="28"/>
      <c r="UQE1185" s="14"/>
      <c r="UQF1185" s="28"/>
      <c r="UQG1185" s="14"/>
      <c r="UQH1185" s="28"/>
      <c r="UQI1185" s="14"/>
      <c r="UQJ1185" s="28"/>
      <c r="UQK1185" s="14"/>
      <c r="UQL1185" s="28"/>
      <c r="UQM1185" s="14"/>
      <c r="UQN1185" s="28"/>
      <c r="UQO1185" s="14"/>
      <c r="UQP1185" s="28"/>
      <c r="UQQ1185" s="14"/>
      <c r="UQR1185" s="28"/>
      <c r="UQS1185" s="14"/>
      <c r="UQT1185" s="28"/>
      <c r="UQU1185" s="14"/>
      <c r="UQV1185" s="28"/>
      <c r="UQW1185" s="14"/>
      <c r="UQX1185" s="28"/>
      <c r="UQY1185" s="14"/>
      <c r="UQZ1185" s="28"/>
      <c r="URA1185" s="14"/>
      <c r="URB1185" s="28"/>
      <c r="URC1185" s="14"/>
      <c r="URD1185" s="28"/>
      <c r="URE1185" s="14"/>
      <c r="URF1185" s="28"/>
      <c r="URG1185" s="14"/>
      <c r="URH1185" s="28"/>
      <c r="URI1185" s="14"/>
      <c r="URJ1185" s="28"/>
      <c r="URK1185" s="14"/>
      <c r="URL1185" s="28"/>
      <c r="URM1185" s="14"/>
      <c r="URN1185" s="28"/>
      <c r="URO1185" s="14"/>
      <c r="URP1185" s="28"/>
      <c r="URQ1185" s="14"/>
      <c r="URR1185" s="28"/>
      <c r="URS1185" s="14"/>
      <c r="URT1185" s="28"/>
      <c r="URU1185" s="14"/>
      <c r="URV1185" s="28"/>
      <c r="URW1185" s="14"/>
      <c r="URX1185" s="28"/>
      <c r="URY1185" s="14"/>
      <c r="URZ1185" s="28"/>
      <c r="USA1185" s="14"/>
      <c r="USB1185" s="28"/>
      <c r="USC1185" s="14"/>
      <c r="USD1185" s="28"/>
      <c r="USE1185" s="14"/>
      <c r="USF1185" s="28"/>
      <c r="USG1185" s="14"/>
      <c r="USH1185" s="28"/>
      <c r="USI1185" s="14"/>
      <c r="USJ1185" s="28"/>
      <c r="USK1185" s="14"/>
      <c r="USL1185" s="28"/>
      <c r="USM1185" s="14"/>
      <c r="USN1185" s="28"/>
      <c r="USO1185" s="14"/>
      <c r="USP1185" s="28"/>
      <c r="USQ1185" s="14"/>
      <c r="USR1185" s="28"/>
      <c r="USS1185" s="14"/>
      <c r="UST1185" s="28"/>
      <c r="USU1185" s="14"/>
      <c r="USV1185" s="28"/>
      <c r="USW1185" s="14"/>
      <c r="USX1185" s="28"/>
      <c r="USY1185" s="14"/>
      <c r="USZ1185" s="28"/>
      <c r="UTA1185" s="14"/>
      <c r="UTB1185" s="28"/>
      <c r="UTC1185" s="14"/>
      <c r="UTD1185" s="28"/>
      <c r="UTE1185" s="14"/>
      <c r="UTF1185" s="28"/>
      <c r="UTG1185" s="14"/>
      <c r="UTH1185" s="28"/>
      <c r="UTI1185" s="14"/>
      <c r="UTJ1185" s="28"/>
      <c r="UTK1185" s="14"/>
      <c r="UTL1185" s="28"/>
      <c r="UTM1185" s="14"/>
      <c r="UTN1185" s="28"/>
      <c r="UTO1185" s="14"/>
      <c r="UTP1185" s="28"/>
      <c r="UTQ1185" s="14"/>
      <c r="UTR1185" s="28"/>
      <c r="UTS1185" s="14"/>
      <c r="UTT1185" s="28"/>
      <c r="UTU1185" s="14"/>
      <c r="UTV1185" s="28"/>
      <c r="UTW1185" s="14"/>
      <c r="UTX1185" s="28"/>
      <c r="UTY1185" s="14"/>
      <c r="UTZ1185" s="28"/>
      <c r="UUA1185" s="14"/>
      <c r="UUB1185" s="28"/>
      <c r="UUC1185" s="14"/>
      <c r="UUD1185" s="28"/>
      <c r="UUE1185" s="14"/>
      <c r="UUF1185" s="28"/>
      <c r="UUG1185" s="14"/>
      <c r="UUH1185" s="28"/>
      <c r="UUI1185" s="14"/>
      <c r="UUJ1185" s="28"/>
      <c r="UUK1185" s="14"/>
      <c r="UUL1185" s="28"/>
      <c r="UUM1185" s="14"/>
      <c r="UUN1185" s="28"/>
      <c r="UUO1185" s="14"/>
      <c r="UUP1185" s="28"/>
      <c r="UUQ1185" s="14"/>
      <c r="UUR1185" s="28"/>
      <c r="UUS1185" s="14"/>
      <c r="UUT1185" s="28"/>
      <c r="UUU1185" s="14"/>
      <c r="UUV1185" s="28"/>
      <c r="UUW1185" s="14"/>
      <c r="UUX1185" s="28"/>
      <c r="UUY1185" s="14"/>
      <c r="UUZ1185" s="28"/>
      <c r="UVA1185" s="14"/>
      <c r="UVB1185" s="28"/>
      <c r="UVC1185" s="14"/>
      <c r="UVD1185" s="28"/>
      <c r="UVE1185" s="14"/>
      <c r="UVF1185" s="28"/>
      <c r="UVG1185" s="14"/>
      <c r="UVH1185" s="28"/>
      <c r="UVI1185" s="14"/>
      <c r="UVJ1185" s="28"/>
      <c r="UVK1185" s="14"/>
      <c r="UVL1185" s="28"/>
      <c r="UVM1185" s="14"/>
      <c r="UVN1185" s="28"/>
      <c r="UVO1185" s="14"/>
      <c r="UVP1185" s="28"/>
      <c r="UVQ1185" s="14"/>
      <c r="UVR1185" s="28"/>
      <c r="UVS1185" s="14"/>
      <c r="UVT1185" s="28"/>
      <c r="UVU1185" s="14"/>
      <c r="UVV1185" s="28"/>
      <c r="UVW1185" s="14"/>
      <c r="UVX1185" s="28"/>
      <c r="UVY1185" s="14"/>
      <c r="UVZ1185" s="28"/>
      <c r="UWA1185" s="14"/>
      <c r="UWB1185" s="28"/>
      <c r="UWC1185" s="14"/>
      <c r="UWD1185" s="28"/>
      <c r="UWE1185" s="14"/>
      <c r="UWF1185" s="28"/>
      <c r="UWG1185" s="14"/>
      <c r="UWH1185" s="28"/>
      <c r="UWI1185" s="14"/>
      <c r="UWJ1185" s="28"/>
      <c r="UWK1185" s="14"/>
      <c r="UWL1185" s="28"/>
      <c r="UWM1185" s="14"/>
      <c r="UWN1185" s="28"/>
      <c r="UWO1185" s="14"/>
      <c r="UWP1185" s="28"/>
      <c r="UWQ1185" s="14"/>
      <c r="UWR1185" s="28"/>
      <c r="UWS1185" s="14"/>
      <c r="UWT1185" s="28"/>
      <c r="UWU1185" s="14"/>
      <c r="UWV1185" s="28"/>
      <c r="UWW1185" s="14"/>
      <c r="UWX1185" s="28"/>
      <c r="UWY1185" s="14"/>
      <c r="UWZ1185" s="28"/>
      <c r="UXA1185" s="14"/>
      <c r="UXB1185" s="28"/>
      <c r="UXC1185" s="14"/>
      <c r="UXD1185" s="28"/>
      <c r="UXE1185" s="14"/>
      <c r="UXF1185" s="28"/>
      <c r="UXG1185" s="14"/>
      <c r="UXH1185" s="28"/>
      <c r="UXI1185" s="14"/>
      <c r="UXJ1185" s="28"/>
      <c r="UXK1185" s="14"/>
      <c r="UXL1185" s="28"/>
      <c r="UXM1185" s="14"/>
      <c r="UXN1185" s="28"/>
      <c r="UXO1185" s="14"/>
      <c r="UXP1185" s="28"/>
      <c r="UXQ1185" s="14"/>
      <c r="UXR1185" s="28"/>
      <c r="UXS1185" s="14"/>
      <c r="UXT1185" s="28"/>
      <c r="UXU1185" s="14"/>
      <c r="UXV1185" s="28"/>
      <c r="UXW1185" s="14"/>
      <c r="UXX1185" s="28"/>
      <c r="UXY1185" s="14"/>
      <c r="UXZ1185" s="28"/>
      <c r="UYA1185" s="14"/>
      <c r="UYB1185" s="28"/>
      <c r="UYC1185" s="14"/>
      <c r="UYD1185" s="28"/>
      <c r="UYE1185" s="14"/>
      <c r="UYF1185" s="28"/>
      <c r="UYG1185" s="14"/>
      <c r="UYH1185" s="28"/>
      <c r="UYI1185" s="14"/>
      <c r="UYJ1185" s="28"/>
      <c r="UYK1185" s="14"/>
      <c r="UYL1185" s="28"/>
      <c r="UYM1185" s="14"/>
      <c r="UYN1185" s="28"/>
      <c r="UYO1185" s="14"/>
      <c r="UYP1185" s="28"/>
      <c r="UYQ1185" s="14"/>
      <c r="UYR1185" s="28"/>
      <c r="UYS1185" s="14"/>
      <c r="UYT1185" s="28"/>
      <c r="UYU1185" s="14"/>
      <c r="UYV1185" s="28"/>
      <c r="UYW1185" s="14"/>
      <c r="UYX1185" s="28"/>
      <c r="UYY1185" s="14"/>
      <c r="UYZ1185" s="28"/>
      <c r="UZA1185" s="14"/>
      <c r="UZB1185" s="28"/>
      <c r="UZC1185" s="14"/>
      <c r="UZD1185" s="28"/>
      <c r="UZE1185" s="14"/>
      <c r="UZF1185" s="28"/>
      <c r="UZG1185" s="14"/>
      <c r="UZH1185" s="28"/>
      <c r="UZI1185" s="14"/>
      <c r="UZJ1185" s="28"/>
      <c r="UZK1185" s="14"/>
      <c r="UZL1185" s="28"/>
      <c r="UZM1185" s="14"/>
      <c r="UZN1185" s="28"/>
      <c r="UZO1185" s="14"/>
      <c r="UZP1185" s="28"/>
      <c r="UZQ1185" s="14"/>
      <c r="UZR1185" s="28"/>
      <c r="UZS1185" s="14"/>
      <c r="UZT1185" s="28"/>
      <c r="UZU1185" s="14"/>
      <c r="UZV1185" s="28"/>
      <c r="UZW1185" s="14"/>
      <c r="UZX1185" s="28"/>
      <c r="UZY1185" s="14"/>
      <c r="UZZ1185" s="28"/>
      <c r="VAA1185" s="14"/>
      <c r="VAB1185" s="28"/>
      <c r="VAC1185" s="14"/>
      <c r="VAD1185" s="28"/>
      <c r="VAE1185" s="14"/>
      <c r="VAF1185" s="28"/>
      <c r="VAG1185" s="14"/>
      <c r="VAH1185" s="28"/>
      <c r="VAI1185" s="14"/>
      <c r="VAJ1185" s="28"/>
      <c r="VAK1185" s="14"/>
      <c r="VAL1185" s="28"/>
      <c r="VAM1185" s="14"/>
      <c r="VAN1185" s="28"/>
      <c r="VAO1185" s="14"/>
      <c r="VAP1185" s="28"/>
      <c r="VAQ1185" s="14"/>
      <c r="VAR1185" s="28"/>
      <c r="VAS1185" s="14"/>
      <c r="VAT1185" s="28"/>
      <c r="VAU1185" s="14"/>
      <c r="VAV1185" s="28"/>
      <c r="VAW1185" s="14"/>
      <c r="VAX1185" s="28"/>
      <c r="VAY1185" s="14"/>
      <c r="VAZ1185" s="28"/>
      <c r="VBA1185" s="14"/>
      <c r="VBB1185" s="28"/>
      <c r="VBC1185" s="14"/>
      <c r="VBD1185" s="28"/>
      <c r="VBE1185" s="14"/>
      <c r="VBF1185" s="28"/>
      <c r="VBG1185" s="14"/>
      <c r="VBH1185" s="28"/>
      <c r="VBI1185" s="14"/>
      <c r="VBJ1185" s="28"/>
      <c r="VBK1185" s="14"/>
      <c r="VBL1185" s="28"/>
      <c r="VBM1185" s="14"/>
      <c r="VBN1185" s="28"/>
      <c r="VBO1185" s="14"/>
      <c r="VBP1185" s="28"/>
      <c r="VBQ1185" s="14"/>
      <c r="VBR1185" s="28"/>
      <c r="VBS1185" s="14"/>
      <c r="VBT1185" s="28"/>
      <c r="VBU1185" s="14"/>
      <c r="VBV1185" s="28"/>
      <c r="VBW1185" s="14"/>
      <c r="VBX1185" s="28"/>
      <c r="VBY1185" s="14"/>
      <c r="VBZ1185" s="28"/>
      <c r="VCA1185" s="14"/>
      <c r="VCB1185" s="28"/>
      <c r="VCC1185" s="14"/>
      <c r="VCD1185" s="28"/>
      <c r="VCE1185" s="14"/>
      <c r="VCF1185" s="28"/>
      <c r="VCG1185" s="14"/>
      <c r="VCH1185" s="28"/>
      <c r="VCI1185" s="14"/>
      <c r="VCJ1185" s="28"/>
      <c r="VCK1185" s="14"/>
      <c r="VCL1185" s="28"/>
      <c r="VCM1185" s="14"/>
      <c r="VCN1185" s="28"/>
      <c r="VCO1185" s="14"/>
      <c r="VCP1185" s="28"/>
      <c r="VCQ1185" s="14"/>
      <c r="VCR1185" s="28"/>
      <c r="VCS1185" s="14"/>
      <c r="VCT1185" s="28"/>
      <c r="VCU1185" s="14"/>
      <c r="VCV1185" s="28"/>
      <c r="VCW1185" s="14"/>
      <c r="VCX1185" s="28"/>
      <c r="VCY1185" s="14"/>
      <c r="VCZ1185" s="28"/>
      <c r="VDA1185" s="14"/>
      <c r="VDB1185" s="28"/>
      <c r="VDC1185" s="14"/>
      <c r="VDD1185" s="28"/>
      <c r="VDE1185" s="14"/>
      <c r="VDF1185" s="28"/>
      <c r="VDG1185" s="14"/>
      <c r="VDH1185" s="28"/>
      <c r="VDI1185" s="14"/>
      <c r="VDJ1185" s="28"/>
      <c r="VDK1185" s="14"/>
      <c r="VDL1185" s="28"/>
      <c r="VDM1185" s="14"/>
      <c r="VDN1185" s="28"/>
      <c r="VDO1185" s="14"/>
      <c r="VDP1185" s="28"/>
      <c r="VDQ1185" s="14"/>
      <c r="VDR1185" s="28"/>
      <c r="VDS1185" s="14"/>
      <c r="VDT1185" s="28"/>
      <c r="VDU1185" s="14"/>
      <c r="VDV1185" s="28"/>
      <c r="VDW1185" s="14"/>
      <c r="VDX1185" s="28"/>
      <c r="VDY1185" s="14"/>
      <c r="VDZ1185" s="28"/>
      <c r="VEA1185" s="14"/>
      <c r="VEB1185" s="28"/>
      <c r="VEC1185" s="14"/>
      <c r="VED1185" s="28"/>
      <c r="VEE1185" s="14"/>
      <c r="VEF1185" s="28"/>
      <c r="VEG1185" s="14"/>
      <c r="VEH1185" s="28"/>
      <c r="VEI1185" s="14"/>
      <c r="VEJ1185" s="28"/>
      <c r="VEK1185" s="14"/>
      <c r="VEL1185" s="28"/>
      <c r="VEM1185" s="14"/>
      <c r="VEN1185" s="28"/>
      <c r="VEO1185" s="14"/>
      <c r="VEP1185" s="28"/>
      <c r="VEQ1185" s="14"/>
      <c r="VER1185" s="28"/>
      <c r="VES1185" s="14"/>
      <c r="VET1185" s="28"/>
      <c r="VEU1185" s="14"/>
      <c r="VEV1185" s="28"/>
      <c r="VEW1185" s="14"/>
      <c r="VEX1185" s="28"/>
      <c r="VEY1185" s="14"/>
      <c r="VEZ1185" s="28"/>
      <c r="VFA1185" s="14"/>
      <c r="VFB1185" s="28"/>
      <c r="VFC1185" s="14"/>
      <c r="VFD1185" s="28"/>
      <c r="VFE1185" s="14"/>
      <c r="VFF1185" s="28"/>
      <c r="VFG1185" s="14"/>
      <c r="VFH1185" s="28"/>
      <c r="VFI1185" s="14"/>
      <c r="VFJ1185" s="28"/>
      <c r="VFK1185" s="14"/>
      <c r="VFL1185" s="28"/>
      <c r="VFM1185" s="14"/>
      <c r="VFN1185" s="28"/>
      <c r="VFO1185" s="14"/>
      <c r="VFP1185" s="28"/>
      <c r="VFQ1185" s="14"/>
      <c r="VFR1185" s="28"/>
      <c r="VFS1185" s="14"/>
      <c r="VFT1185" s="28"/>
      <c r="VFU1185" s="14"/>
      <c r="VFV1185" s="28"/>
      <c r="VFW1185" s="14"/>
      <c r="VFX1185" s="28"/>
      <c r="VFY1185" s="14"/>
      <c r="VFZ1185" s="28"/>
      <c r="VGA1185" s="14"/>
      <c r="VGB1185" s="28"/>
      <c r="VGC1185" s="14"/>
      <c r="VGD1185" s="28"/>
      <c r="VGE1185" s="14"/>
      <c r="VGF1185" s="28"/>
      <c r="VGG1185" s="14"/>
      <c r="VGH1185" s="28"/>
      <c r="VGI1185" s="14"/>
      <c r="VGJ1185" s="28"/>
      <c r="VGK1185" s="14"/>
      <c r="VGL1185" s="28"/>
      <c r="VGM1185" s="14"/>
      <c r="VGN1185" s="28"/>
      <c r="VGO1185" s="14"/>
      <c r="VGP1185" s="28"/>
      <c r="VGQ1185" s="14"/>
      <c r="VGR1185" s="28"/>
      <c r="VGS1185" s="14"/>
      <c r="VGT1185" s="28"/>
      <c r="VGU1185" s="14"/>
      <c r="VGV1185" s="28"/>
      <c r="VGW1185" s="14"/>
      <c r="VGX1185" s="28"/>
      <c r="VGY1185" s="14"/>
      <c r="VGZ1185" s="28"/>
      <c r="VHA1185" s="14"/>
      <c r="VHB1185" s="28"/>
      <c r="VHC1185" s="14"/>
      <c r="VHD1185" s="28"/>
      <c r="VHE1185" s="14"/>
      <c r="VHF1185" s="28"/>
      <c r="VHG1185" s="14"/>
      <c r="VHH1185" s="28"/>
      <c r="VHI1185" s="14"/>
      <c r="VHJ1185" s="28"/>
      <c r="VHK1185" s="14"/>
      <c r="VHL1185" s="28"/>
      <c r="VHM1185" s="14"/>
      <c r="VHN1185" s="28"/>
      <c r="VHO1185" s="14"/>
      <c r="VHP1185" s="28"/>
      <c r="VHQ1185" s="14"/>
      <c r="VHR1185" s="28"/>
      <c r="VHS1185" s="14"/>
      <c r="VHT1185" s="28"/>
      <c r="VHU1185" s="14"/>
      <c r="VHV1185" s="28"/>
      <c r="VHW1185" s="14"/>
      <c r="VHX1185" s="28"/>
      <c r="VHY1185" s="14"/>
      <c r="VHZ1185" s="28"/>
      <c r="VIA1185" s="14"/>
      <c r="VIB1185" s="28"/>
      <c r="VIC1185" s="14"/>
      <c r="VID1185" s="28"/>
      <c r="VIE1185" s="14"/>
      <c r="VIF1185" s="28"/>
      <c r="VIG1185" s="14"/>
      <c r="VIH1185" s="28"/>
      <c r="VII1185" s="14"/>
      <c r="VIJ1185" s="28"/>
      <c r="VIK1185" s="14"/>
      <c r="VIL1185" s="28"/>
      <c r="VIM1185" s="14"/>
      <c r="VIN1185" s="28"/>
      <c r="VIO1185" s="14"/>
      <c r="VIP1185" s="28"/>
      <c r="VIQ1185" s="14"/>
      <c r="VIR1185" s="28"/>
      <c r="VIS1185" s="14"/>
      <c r="VIT1185" s="28"/>
      <c r="VIU1185" s="14"/>
      <c r="VIV1185" s="28"/>
      <c r="VIW1185" s="14"/>
      <c r="VIX1185" s="28"/>
      <c r="VIY1185" s="14"/>
      <c r="VIZ1185" s="28"/>
      <c r="VJA1185" s="14"/>
      <c r="VJB1185" s="28"/>
      <c r="VJC1185" s="14"/>
      <c r="VJD1185" s="28"/>
      <c r="VJE1185" s="14"/>
      <c r="VJF1185" s="28"/>
      <c r="VJG1185" s="14"/>
      <c r="VJH1185" s="28"/>
      <c r="VJI1185" s="14"/>
      <c r="VJJ1185" s="28"/>
      <c r="VJK1185" s="14"/>
      <c r="VJL1185" s="28"/>
      <c r="VJM1185" s="14"/>
      <c r="VJN1185" s="28"/>
      <c r="VJO1185" s="14"/>
      <c r="VJP1185" s="28"/>
      <c r="VJQ1185" s="14"/>
      <c r="VJR1185" s="28"/>
      <c r="VJS1185" s="14"/>
      <c r="VJT1185" s="28"/>
      <c r="VJU1185" s="14"/>
      <c r="VJV1185" s="28"/>
      <c r="VJW1185" s="14"/>
      <c r="VJX1185" s="28"/>
      <c r="VJY1185" s="14"/>
      <c r="VJZ1185" s="28"/>
      <c r="VKA1185" s="14"/>
      <c r="VKB1185" s="28"/>
      <c r="VKC1185" s="14"/>
      <c r="VKD1185" s="28"/>
      <c r="VKE1185" s="14"/>
      <c r="VKF1185" s="28"/>
      <c r="VKG1185" s="14"/>
      <c r="VKH1185" s="28"/>
      <c r="VKI1185" s="14"/>
      <c r="VKJ1185" s="28"/>
      <c r="VKK1185" s="14"/>
      <c r="VKL1185" s="28"/>
      <c r="VKM1185" s="14"/>
      <c r="VKN1185" s="28"/>
      <c r="VKO1185" s="14"/>
      <c r="VKP1185" s="28"/>
      <c r="VKQ1185" s="14"/>
      <c r="VKR1185" s="28"/>
      <c r="VKS1185" s="14"/>
      <c r="VKT1185" s="28"/>
      <c r="VKU1185" s="14"/>
      <c r="VKV1185" s="28"/>
      <c r="VKW1185" s="14"/>
      <c r="VKX1185" s="28"/>
      <c r="VKY1185" s="14"/>
      <c r="VKZ1185" s="28"/>
      <c r="VLA1185" s="14"/>
      <c r="VLB1185" s="28"/>
      <c r="VLC1185" s="14"/>
      <c r="VLD1185" s="28"/>
      <c r="VLE1185" s="14"/>
      <c r="VLF1185" s="28"/>
      <c r="VLG1185" s="14"/>
      <c r="VLH1185" s="28"/>
      <c r="VLI1185" s="14"/>
      <c r="VLJ1185" s="28"/>
      <c r="VLK1185" s="14"/>
      <c r="VLL1185" s="28"/>
      <c r="VLM1185" s="14"/>
      <c r="VLN1185" s="28"/>
      <c r="VLO1185" s="14"/>
      <c r="VLP1185" s="28"/>
      <c r="VLQ1185" s="14"/>
      <c r="VLR1185" s="28"/>
      <c r="VLS1185" s="14"/>
      <c r="VLT1185" s="28"/>
      <c r="VLU1185" s="14"/>
      <c r="VLV1185" s="28"/>
      <c r="VLW1185" s="14"/>
      <c r="VLX1185" s="28"/>
      <c r="VLY1185" s="14"/>
      <c r="VLZ1185" s="28"/>
      <c r="VMA1185" s="14"/>
      <c r="VMB1185" s="28"/>
      <c r="VMC1185" s="14"/>
      <c r="VMD1185" s="28"/>
      <c r="VME1185" s="14"/>
      <c r="VMF1185" s="28"/>
      <c r="VMG1185" s="14"/>
      <c r="VMH1185" s="28"/>
      <c r="VMI1185" s="14"/>
      <c r="VMJ1185" s="28"/>
      <c r="VMK1185" s="14"/>
      <c r="VML1185" s="28"/>
      <c r="VMM1185" s="14"/>
      <c r="VMN1185" s="28"/>
      <c r="VMO1185" s="14"/>
      <c r="VMP1185" s="28"/>
      <c r="VMQ1185" s="14"/>
      <c r="VMR1185" s="28"/>
      <c r="VMS1185" s="14"/>
      <c r="VMT1185" s="28"/>
      <c r="VMU1185" s="14"/>
      <c r="VMV1185" s="28"/>
      <c r="VMW1185" s="14"/>
      <c r="VMX1185" s="28"/>
      <c r="VMY1185" s="14"/>
      <c r="VMZ1185" s="28"/>
      <c r="VNA1185" s="14"/>
      <c r="VNB1185" s="28"/>
      <c r="VNC1185" s="14"/>
      <c r="VND1185" s="28"/>
      <c r="VNE1185" s="14"/>
      <c r="VNF1185" s="28"/>
      <c r="VNG1185" s="14"/>
      <c r="VNH1185" s="28"/>
      <c r="VNI1185" s="14"/>
      <c r="VNJ1185" s="28"/>
      <c r="VNK1185" s="14"/>
      <c r="VNL1185" s="28"/>
      <c r="VNM1185" s="14"/>
      <c r="VNN1185" s="28"/>
      <c r="VNO1185" s="14"/>
      <c r="VNP1185" s="28"/>
      <c r="VNQ1185" s="14"/>
      <c r="VNR1185" s="28"/>
      <c r="VNS1185" s="14"/>
      <c r="VNT1185" s="28"/>
      <c r="VNU1185" s="14"/>
      <c r="VNV1185" s="28"/>
      <c r="VNW1185" s="14"/>
      <c r="VNX1185" s="28"/>
      <c r="VNY1185" s="14"/>
      <c r="VNZ1185" s="28"/>
      <c r="VOA1185" s="14"/>
      <c r="VOB1185" s="28"/>
      <c r="VOC1185" s="14"/>
      <c r="VOD1185" s="28"/>
      <c r="VOE1185" s="14"/>
      <c r="VOF1185" s="28"/>
      <c r="VOG1185" s="14"/>
      <c r="VOH1185" s="28"/>
      <c r="VOI1185" s="14"/>
      <c r="VOJ1185" s="28"/>
      <c r="VOK1185" s="14"/>
      <c r="VOL1185" s="28"/>
      <c r="VOM1185" s="14"/>
      <c r="VON1185" s="28"/>
      <c r="VOO1185" s="14"/>
      <c r="VOP1185" s="28"/>
      <c r="VOQ1185" s="14"/>
      <c r="VOR1185" s="28"/>
      <c r="VOS1185" s="14"/>
      <c r="VOT1185" s="28"/>
      <c r="VOU1185" s="14"/>
      <c r="VOV1185" s="28"/>
      <c r="VOW1185" s="14"/>
      <c r="VOX1185" s="28"/>
      <c r="VOY1185" s="14"/>
      <c r="VOZ1185" s="28"/>
      <c r="VPA1185" s="14"/>
      <c r="VPB1185" s="28"/>
      <c r="VPC1185" s="14"/>
      <c r="VPD1185" s="28"/>
      <c r="VPE1185" s="14"/>
      <c r="VPF1185" s="28"/>
      <c r="VPG1185" s="14"/>
      <c r="VPH1185" s="28"/>
      <c r="VPI1185" s="14"/>
      <c r="VPJ1185" s="28"/>
      <c r="VPK1185" s="14"/>
      <c r="VPL1185" s="28"/>
      <c r="VPM1185" s="14"/>
      <c r="VPN1185" s="28"/>
      <c r="VPO1185" s="14"/>
      <c r="VPP1185" s="28"/>
      <c r="VPQ1185" s="14"/>
      <c r="VPR1185" s="28"/>
      <c r="VPS1185" s="14"/>
      <c r="VPT1185" s="28"/>
      <c r="VPU1185" s="14"/>
      <c r="VPV1185" s="28"/>
      <c r="VPW1185" s="14"/>
      <c r="VPX1185" s="28"/>
      <c r="VPY1185" s="14"/>
      <c r="VPZ1185" s="28"/>
      <c r="VQA1185" s="14"/>
      <c r="VQB1185" s="28"/>
      <c r="VQC1185" s="14"/>
      <c r="VQD1185" s="28"/>
      <c r="VQE1185" s="14"/>
      <c r="VQF1185" s="28"/>
      <c r="VQG1185" s="14"/>
      <c r="VQH1185" s="28"/>
      <c r="VQI1185" s="14"/>
      <c r="VQJ1185" s="28"/>
      <c r="VQK1185" s="14"/>
      <c r="VQL1185" s="28"/>
      <c r="VQM1185" s="14"/>
      <c r="VQN1185" s="28"/>
      <c r="VQO1185" s="14"/>
      <c r="VQP1185" s="28"/>
      <c r="VQQ1185" s="14"/>
      <c r="VQR1185" s="28"/>
      <c r="VQS1185" s="14"/>
      <c r="VQT1185" s="28"/>
      <c r="VQU1185" s="14"/>
      <c r="VQV1185" s="28"/>
      <c r="VQW1185" s="14"/>
      <c r="VQX1185" s="28"/>
      <c r="VQY1185" s="14"/>
      <c r="VQZ1185" s="28"/>
      <c r="VRA1185" s="14"/>
      <c r="VRB1185" s="28"/>
      <c r="VRC1185" s="14"/>
      <c r="VRD1185" s="28"/>
      <c r="VRE1185" s="14"/>
      <c r="VRF1185" s="28"/>
      <c r="VRG1185" s="14"/>
      <c r="VRH1185" s="28"/>
      <c r="VRI1185" s="14"/>
      <c r="VRJ1185" s="28"/>
      <c r="VRK1185" s="14"/>
      <c r="VRL1185" s="28"/>
      <c r="VRM1185" s="14"/>
      <c r="VRN1185" s="28"/>
      <c r="VRO1185" s="14"/>
      <c r="VRP1185" s="28"/>
      <c r="VRQ1185" s="14"/>
      <c r="VRR1185" s="28"/>
      <c r="VRS1185" s="14"/>
      <c r="VRT1185" s="28"/>
      <c r="VRU1185" s="14"/>
      <c r="VRV1185" s="28"/>
      <c r="VRW1185" s="14"/>
      <c r="VRX1185" s="28"/>
      <c r="VRY1185" s="14"/>
      <c r="VRZ1185" s="28"/>
      <c r="VSA1185" s="14"/>
      <c r="VSB1185" s="28"/>
      <c r="VSC1185" s="14"/>
      <c r="VSD1185" s="28"/>
      <c r="VSE1185" s="14"/>
      <c r="VSF1185" s="28"/>
      <c r="VSG1185" s="14"/>
      <c r="VSH1185" s="28"/>
      <c r="VSI1185" s="14"/>
      <c r="VSJ1185" s="28"/>
      <c r="VSK1185" s="14"/>
      <c r="VSL1185" s="28"/>
      <c r="VSM1185" s="14"/>
      <c r="VSN1185" s="28"/>
      <c r="VSO1185" s="14"/>
      <c r="VSP1185" s="28"/>
      <c r="VSQ1185" s="14"/>
      <c r="VSR1185" s="28"/>
      <c r="VSS1185" s="14"/>
      <c r="VST1185" s="28"/>
      <c r="VSU1185" s="14"/>
      <c r="VSV1185" s="28"/>
      <c r="VSW1185" s="14"/>
      <c r="VSX1185" s="28"/>
      <c r="VSY1185" s="14"/>
      <c r="VSZ1185" s="28"/>
      <c r="VTA1185" s="14"/>
      <c r="VTB1185" s="28"/>
      <c r="VTC1185" s="14"/>
      <c r="VTD1185" s="28"/>
      <c r="VTE1185" s="14"/>
      <c r="VTF1185" s="28"/>
      <c r="VTG1185" s="14"/>
      <c r="VTH1185" s="28"/>
      <c r="VTI1185" s="14"/>
      <c r="VTJ1185" s="28"/>
      <c r="VTK1185" s="14"/>
      <c r="VTL1185" s="28"/>
      <c r="VTM1185" s="14"/>
      <c r="VTN1185" s="28"/>
      <c r="VTO1185" s="14"/>
      <c r="VTP1185" s="28"/>
      <c r="VTQ1185" s="14"/>
      <c r="VTR1185" s="28"/>
      <c r="VTS1185" s="14"/>
      <c r="VTT1185" s="28"/>
      <c r="VTU1185" s="14"/>
      <c r="VTV1185" s="28"/>
      <c r="VTW1185" s="14"/>
      <c r="VTX1185" s="28"/>
      <c r="VTY1185" s="14"/>
      <c r="VTZ1185" s="28"/>
      <c r="VUA1185" s="14"/>
      <c r="VUB1185" s="28"/>
      <c r="VUC1185" s="14"/>
      <c r="VUD1185" s="28"/>
      <c r="VUE1185" s="14"/>
      <c r="VUF1185" s="28"/>
      <c r="VUG1185" s="14"/>
      <c r="VUH1185" s="28"/>
      <c r="VUI1185" s="14"/>
      <c r="VUJ1185" s="28"/>
      <c r="VUK1185" s="14"/>
      <c r="VUL1185" s="28"/>
      <c r="VUM1185" s="14"/>
      <c r="VUN1185" s="28"/>
      <c r="VUO1185" s="14"/>
      <c r="VUP1185" s="28"/>
      <c r="VUQ1185" s="14"/>
      <c r="VUR1185" s="28"/>
      <c r="VUS1185" s="14"/>
      <c r="VUT1185" s="28"/>
      <c r="VUU1185" s="14"/>
      <c r="VUV1185" s="28"/>
      <c r="VUW1185" s="14"/>
      <c r="VUX1185" s="28"/>
      <c r="VUY1185" s="14"/>
      <c r="VUZ1185" s="28"/>
      <c r="VVA1185" s="14"/>
      <c r="VVB1185" s="28"/>
      <c r="VVC1185" s="14"/>
      <c r="VVD1185" s="28"/>
      <c r="VVE1185" s="14"/>
      <c r="VVF1185" s="28"/>
      <c r="VVG1185" s="14"/>
      <c r="VVH1185" s="28"/>
      <c r="VVI1185" s="14"/>
      <c r="VVJ1185" s="28"/>
      <c r="VVK1185" s="14"/>
      <c r="VVL1185" s="28"/>
      <c r="VVM1185" s="14"/>
      <c r="VVN1185" s="28"/>
      <c r="VVO1185" s="14"/>
      <c r="VVP1185" s="28"/>
      <c r="VVQ1185" s="14"/>
      <c r="VVR1185" s="28"/>
      <c r="VVS1185" s="14"/>
      <c r="VVT1185" s="28"/>
      <c r="VVU1185" s="14"/>
      <c r="VVV1185" s="28"/>
      <c r="VVW1185" s="14"/>
      <c r="VVX1185" s="28"/>
      <c r="VVY1185" s="14"/>
      <c r="VVZ1185" s="28"/>
      <c r="VWA1185" s="14"/>
      <c r="VWB1185" s="28"/>
      <c r="VWC1185" s="14"/>
      <c r="VWD1185" s="28"/>
      <c r="VWE1185" s="14"/>
      <c r="VWF1185" s="28"/>
      <c r="VWG1185" s="14"/>
      <c r="VWH1185" s="28"/>
      <c r="VWI1185" s="14"/>
      <c r="VWJ1185" s="28"/>
      <c r="VWK1185" s="14"/>
      <c r="VWL1185" s="28"/>
      <c r="VWM1185" s="14"/>
      <c r="VWN1185" s="28"/>
      <c r="VWO1185" s="14"/>
      <c r="VWP1185" s="28"/>
      <c r="VWQ1185" s="14"/>
      <c r="VWR1185" s="28"/>
      <c r="VWS1185" s="14"/>
      <c r="VWT1185" s="28"/>
      <c r="VWU1185" s="14"/>
      <c r="VWV1185" s="28"/>
      <c r="VWW1185" s="14"/>
      <c r="VWX1185" s="28"/>
      <c r="VWY1185" s="14"/>
      <c r="VWZ1185" s="28"/>
      <c r="VXA1185" s="14"/>
      <c r="VXB1185" s="28"/>
      <c r="VXC1185" s="14"/>
      <c r="VXD1185" s="28"/>
      <c r="VXE1185" s="14"/>
      <c r="VXF1185" s="28"/>
      <c r="VXG1185" s="14"/>
      <c r="VXH1185" s="28"/>
      <c r="VXI1185" s="14"/>
      <c r="VXJ1185" s="28"/>
      <c r="VXK1185" s="14"/>
      <c r="VXL1185" s="28"/>
      <c r="VXM1185" s="14"/>
      <c r="VXN1185" s="28"/>
      <c r="VXO1185" s="14"/>
      <c r="VXP1185" s="28"/>
      <c r="VXQ1185" s="14"/>
      <c r="VXR1185" s="28"/>
      <c r="VXS1185" s="14"/>
      <c r="VXT1185" s="28"/>
      <c r="VXU1185" s="14"/>
      <c r="VXV1185" s="28"/>
      <c r="VXW1185" s="14"/>
      <c r="VXX1185" s="28"/>
      <c r="VXY1185" s="14"/>
      <c r="VXZ1185" s="28"/>
      <c r="VYA1185" s="14"/>
      <c r="VYB1185" s="28"/>
      <c r="VYC1185" s="14"/>
      <c r="VYD1185" s="28"/>
      <c r="VYE1185" s="14"/>
      <c r="VYF1185" s="28"/>
      <c r="VYG1185" s="14"/>
      <c r="VYH1185" s="28"/>
      <c r="VYI1185" s="14"/>
      <c r="VYJ1185" s="28"/>
      <c r="VYK1185" s="14"/>
      <c r="VYL1185" s="28"/>
      <c r="VYM1185" s="14"/>
      <c r="VYN1185" s="28"/>
      <c r="VYO1185" s="14"/>
      <c r="VYP1185" s="28"/>
      <c r="VYQ1185" s="14"/>
      <c r="VYR1185" s="28"/>
      <c r="VYS1185" s="14"/>
      <c r="VYT1185" s="28"/>
      <c r="VYU1185" s="14"/>
      <c r="VYV1185" s="28"/>
      <c r="VYW1185" s="14"/>
      <c r="VYX1185" s="28"/>
      <c r="VYY1185" s="14"/>
      <c r="VYZ1185" s="28"/>
      <c r="VZA1185" s="14"/>
      <c r="VZB1185" s="28"/>
      <c r="VZC1185" s="14"/>
      <c r="VZD1185" s="28"/>
      <c r="VZE1185" s="14"/>
      <c r="VZF1185" s="28"/>
      <c r="VZG1185" s="14"/>
      <c r="VZH1185" s="28"/>
      <c r="VZI1185" s="14"/>
      <c r="VZJ1185" s="28"/>
      <c r="VZK1185" s="14"/>
      <c r="VZL1185" s="28"/>
      <c r="VZM1185" s="14"/>
      <c r="VZN1185" s="28"/>
      <c r="VZO1185" s="14"/>
      <c r="VZP1185" s="28"/>
      <c r="VZQ1185" s="14"/>
      <c r="VZR1185" s="28"/>
      <c r="VZS1185" s="14"/>
      <c r="VZT1185" s="28"/>
      <c r="VZU1185" s="14"/>
      <c r="VZV1185" s="28"/>
      <c r="VZW1185" s="14"/>
      <c r="VZX1185" s="28"/>
      <c r="VZY1185" s="14"/>
      <c r="VZZ1185" s="28"/>
      <c r="WAA1185" s="14"/>
      <c r="WAB1185" s="28"/>
      <c r="WAC1185" s="14"/>
      <c r="WAD1185" s="28"/>
      <c r="WAE1185" s="14"/>
      <c r="WAF1185" s="28"/>
      <c r="WAG1185" s="14"/>
      <c r="WAH1185" s="28"/>
      <c r="WAI1185" s="14"/>
      <c r="WAJ1185" s="28"/>
      <c r="WAK1185" s="14"/>
      <c r="WAL1185" s="28"/>
      <c r="WAM1185" s="14"/>
      <c r="WAN1185" s="28"/>
      <c r="WAO1185" s="14"/>
      <c r="WAP1185" s="28"/>
      <c r="WAQ1185" s="14"/>
      <c r="WAR1185" s="28"/>
      <c r="WAS1185" s="14"/>
      <c r="WAT1185" s="28"/>
      <c r="WAU1185" s="14"/>
      <c r="WAV1185" s="28"/>
      <c r="WAW1185" s="14"/>
      <c r="WAX1185" s="28"/>
      <c r="WAY1185" s="14"/>
      <c r="WAZ1185" s="28"/>
      <c r="WBA1185" s="14"/>
      <c r="WBB1185" s="28"/>
      <c r="WBC1185" s="14"/>
      <c r="WBD1185" s="28"/>
      <c r="WBE1185" s="14"/>
      <c r="WBF1185" s="28"/>
      <c r="WBG1185" s="14"/>
      <c r="WBH1185" s="28"/>
      <c r="WBI1185" s="14"/>
      <c r="WBJ1185" s="28"/>
      <c r="WBK1185" s="14"/>
      <c r="WBL1185" s="28"/>
      <c r="WBM1185" s="14"/>
      <c r="WBN1185" s="28"/>
      <c r="WBO1185" s="14"/>
      <c r="WBP1185" s="28"/>
      <c r="WBQ1185" s="14"/>
      <c r="WBR1185" s="28"/>
      <c r="WBS1185" s="14"/>
      <c r="WBT1185" s="28"/>
      <c r="WBU1185" s="14"/>
      <c r="WBV1185" s="28"/>
      <c r="WBW1185" s="14"/>
      <c r="WBX1185" s="28"/>
      <c r="WBY1185" s="14"/>
      <c r="WBZ1185" s="28"/>
      <c r="WCA1185" s="14"/>
      <c r="WCB1185" s="28"/>
      <c r="WCC1185" s="14"/>
      <c r="WCD1185" s="28"/>
      <c r="WCE1185" s="14"/>
      <c r="WCF1185" s="28"/>
      <c r="WCG1185" s="14"/>
      <c r="WCH1185" s="28"/>
      <c r="WCI1185" s="14"/>
      <c r="WCJ1185" s="28"/>
      <c r="WCK1185" s="14"/>
      <c r="WCL1185" s="28"/>
      <c r="WCM1185" s="14"/>
      <c r="WCN1185" s="28"/>
      <c r="WCO1185" s="14"/>
      <c r="WCP1185" s="28"/>
      <c r="WCQ1185" s="14"/>
      <c r="WCR1185" s="28"/>
      <c r="WCS1185" s="14"/>
      <c r="WCT1185" s="28"/>
      <c r="WCU1185" s="14"/>
      <c r="WCV1185" s="28"/>
      <c r="WCW1185" s="14"/>
      <c r="WCX1185" s="28"/>
      <c r="WCY1185" s="14"/>
      <c r="WCZ1185" s="28"/>
      <c r="WDA1185" s="14"/>
      <c r="WDB1185" s="28"/>
      <c r="WDC1185" s="14"/>
      <c r="WDD1185" s="28"/>
      <c r="WDE1185" s="14"/>
      <c r="WDF1185" s="28"/>
      <c r="WDG1185" s="14"/>
      <c r="WDH1185" s="28"/>
      <c r="WDI1185" s="14"/>
      <c r="WDJ1185" s="28"/>
      <c r="WDK1185" s="14"/>
      <c r="WDL1185" s="28"/>
      <c r="WDM1185" s="14"/>
      <c r="WDN1185" s="28"/>
      <c r="WDO1185" s="14"/>
      <c r="WDP1185" s="28"/>
      <c r="WDQ1185" s="14"/>
      <c r="WDR1185" s="28"/>
      <c r="WDS1185" s="14"/>
      <c r="WDT1185" s="28"/>
      <c r="WDU1185" s="14"/>
      <c r="WDV1185" s="28"/>
      <c r="WDW1185" s="14"/>
      <c r="WDX1185" s="28"/>
      <c r="WDY1185" s="14"/>
      <c r="WDZ1185" s="28"/>
      <c r="WEA1185" s="14"/>
      <c r="WEB1185" s="28"/>
      <c r="WEC1185" s="14"/>
      <c r="WED1185" s="28"/>
      <c r="WEE1185" s="14"/>
      <c r="WEF1185" s="28"/>
      <c r="WEG1185" s="14"/>
      <c r="WEH1185" s="28"/>
      <c r="WEI1185" s="14"/>
      <c r="WEJ1185" s="28"/>
      <c r="WEK1185" s="14"/>
      <c r="WEL1185" s="28"/>
      <c r="WEM1185" s="14"/>
      <c r="WEN1185" s="28"/>
      <c r="WEO1185" s="14"/>
      <c r="WEP1185" s="28"/>
      <c r="WEQ1185" s="14"/>
      <c r="WER1185" s="28"/>
      <c r="WES1185" s="14"/>
      <c r="WET1185" s="28"/>
      <c r="WEU1185" s="14"/>
      <c r="WEV1185" s="28"/>
      <c r="WEW1185" s="14"/>
      <c r="WEX1185" s="28"/>
      <c r="WEY1185" s="14"/>
      <c r="WEZ1185" s="28"/>
      <c r="WFA1185" s="14"/>
      <c r="WFB1185" s="28"/>
      <c r="WFC1185" s="14"/>
      <c r="WFD1185" s="28"/>
      <c r="WFE1185" s="14"/>
      <c r="WFF1185" s="28"/>
      <c r="WFG1185" s="14"/>
      <c r="WFH1185" s="28"/>
      <c r="WFI1185" s="14"/>
      <c r="WFJ1185" s="28"/>
      <c r="WFK1185" s="14"/>
      <c r="WFL1185" s="28"/>
      <c r="WFM1185" s="14"/>
      <c r="WFN1185" s="28"/>
      <c r="WFO1185" s="14"/>
      <c r="WFP1185" s="28"/>
      <c r="WFQ1185" s="14"/>
      <c r="WFR1185" s="28"/>
      <c r="WFS1185" s="14"/>
      <c r="WFT1185" s="28"/>
      <c r="WFU1185" s="14"/>
      <c r="WFV1185" s="28"/>
      <c r="WFW1185" s="14"/>
      <c r="WFX1185" s="28"/>
      <c r="WFY1185" s="14"/>
      <c r="WFZ1185" s="28"/>
      <c r="WGA1185" s="14"/>
      <c r="WGB1185" s="28"/>
      <c r="WGC1185" s="14"/>
      <c r="WGD1185" s="28"/>
      <c r="WGE1185" s="14"/>
      <c r="WGF1185" s="28"/>
      <c r="WGG1185" s="14"/>
      <c r="WGH1185" s="28"/>
      <c r="WGI1185" s="14"/>
      <c r="WGJ1185" s="28"/>
      <c r="WGK1185" s="14"/>
      <c r="WGL1185" s="28"/>
      <c r="WGM1185" s="14"/>
      <c r="WGN1185" s="28"/>
      <c r="WGO1185" s="14"/>
      <c r="WGP1185" s="28"/>
      <c r="WGQ1185" s="14"/>
      <c r="WGR1185" s="28"/>
      <c r="WGS1185" s="14"/>
      <c r="WGT1185" s="28"/>
      <c r="WGU1185" s="14"/>
      <c r="WGV1185" s="28"/>
      <c r="WGW1185" s="14"/>
      <c r="WGX1185" s="28"/>
      <c r="WGY1185" s="14"/>
      <c r="WGZ1185" s="28"/>
      <c r="WHA1185" s="14"/>
      <c r="WHB1185" s="28"/>
      <c r="WHC1185" s="14"/>
      <c r="WHD1185" s="28"/>
      <c r="WHE1185" s="14"/>
      <c r="WHF1185" s="28"/>
      <c r="WHG1185" s="14"/>
      <c r="WHH1185" s="28"/>
      <c r="WHI1185" s="14"/>
      <c r="WHJ1185" s="28"/>
      <c r="WHK1185" s="14"/>
      <c r="WHL1185" s="28"/>
      <c r="WHM1185" s="14"/>
      <c r="WHN1185" s="28"/>
      <c r="WHO1185" s="14"/>
      <c r="WHP1185" s="28"/>
      <c r="WHQ1185" s="14"/>
      <c r="WHR1185" s="28"/>
      <c r="WHS1185" s="14"/>
      <c r="WHT1185" s="28"/>
      <c r="WHU1185" s="14"/>
      <c r="WHV1185" s="28"/>
      <c r="WHW1185" s="14"/>
      <c r="WHX1185" s="28"/>
      <c r="WHY1185" s="14"/>
      <c r="WHZ1185" s="28"/>
      <c r="WIA1185" s="14"/>
      <c r="WIB1185" s="28"/>
      <c r="WIC1185" s="14"/>
      <c r="WID1185" s="28"/>
      <c r="WIE1185" s="14"/>
      <c r="WIF1185" s="28"/>
      <c r="WIG1185" s="14"/>
      <c r="WIH1185" s="28"/>
      <c r="WII1185" s="14"/>
      <c r="WIJ1185" s="28"/>
      <c r="WIK1185" s="14"/>
      <c r="WIL1185" s="28"/>
      <c r="WIM1185" s="14"/>
      <c r="WIN1185" s="28"/>
      <c r="WIO1185" s="14"/>
      <c r="WIP1185" s="28"/>
      <c r="WIQ1185" s="14"/>
      <c r="WIR1185" s="28"/>
      <c r="WIS1185" s="14"/>
      <c r="WIT1185" s="28"/>
      <c r="WIU1185" s="14"/>
      <c r="WIV1185" s="28"/>
      <c r="WIW1185" s="14"/>
      <c r="WIX1185" s="28"/>
      <c r="WIY1185" s="14"/>
      <c r="WIZ1185" s="28"/>
      <c r="WJA1185" s="14"/>
      <c r="WJB1185" s="28"/>
      <c r="WJC1185" s="14"/>
      <c r="WJD1185" s="28"/>
      <c r="WJE1185" s="14"/>
      <c r="WJF1185" s="28"/>
      <c r="WJG1185" s="14"/>
      <c r="WJH1185" s="28"/>
      <c r="WJI1185" s="14"/>
      <c r="WJJ1185" s="28"/>
      <c r="WJK1185" s="14"/>
      <c r="WJL1185" s="28"/>
      <c r="WJM1185" s="14"/>
      <c r="WJN1185" s="28"/>
      <c r="WJO1185" s="14"/>
      <c r="WJP1185" s="28"/>
      <c r="WJQ1185" s="14"/>
      <c r="WJR1185" s="28"/>
      <c r="WJS1185" s="14"/>
      <c r="WJT1185" s="28"/>
      <c r="WJU1185" s="14"/>
      <c r="WJV1185" s="28"/>
      <c r="WJW1185" s="14"/>
      <c r="WJX1185" s="28"/>
      <c r="WJY1185" s="14"/>
      <c r="WJZ1185" s="28"/>
      <c r="WKA1185" s="14"/>
      <c r="WKB1185" s="28"/>
      <c r="WKC1185" s="14"/>
      <c r="WKD1185" s="28"/>
      <c r="WKE1185" s="14"/>
      <c r="WKF1185" s="28"/>
      <c r="WKG1185" s="14"/>
      <c r="WKH1185" s="28"/>
      <c r="WKI1185" s="14"/>
      <c r="WKJ1185" s="28"/>
      <c r="WKK1185" s="14"/>
      <c r="WKL1185" s="28"/>
      <c r="WKM1185" s="14"/>
      <c r="WKN1185" s="28"/>
      <c r="WKO1185" s="14"/>
      <c r="WKP1185" s="28"/>
      <c r="WKQ1185" s="14"/>
      <c r="WKR1185" s="28"/>
      <c r="WKS1185" s="14"/>
      <c r="WKT1185" s="28"/>
      <c r="WKU1185" s="14"/>
      <c r="WKV1185" s="28"/>
      <c r="WKW1185" s="14"/>
      <c r="WKX1185" s="28"/>
      <c r="WKY1185" s="14"/>
      <c r="WKZ1185" s="28"/>
      <c r="WLA1185" s="14"/>
      <c r="WLB1185" s="28"/>
      <c r="WLC1185" s="14"/>
      <c r="WLD1185" s="28"/>
      <c r="WLE1185" s="14"/>
      <c r="WLF1185" s="28"/>
      <c r="WLG1185" s="14"/>
      <c r="WLH1185" s="28"/>
      <c r="WLI1185" s="14"/>
      <c r="WLJ1185" s="28"/>
      <c r="WLK1185" s="14"/>
      <c r="WLL1185" s="28"/>
      <c r="WLM1185" s="14"/>
      <c r="WLN1185" s="28"/>
      <c r="WLO1185" s="14"/>
      <c r="WLP1185" s="28"/>
      <c r="WLQ1185" s="14"/>
      <c r="WLR1185" s="28"/>
      <c r="WLS1185" s="14"/>
      <c r="WLT1185" s="28"/>
      <c r="WLU1185" s="14"/>
      <c r="WLV1185" s="28"/>
      <c r="WLW1185" s="14"/>
      <c r="WLX1185" s="28"/>
      <c r="WLY1185" s="14"/>
      <c r="WLZ1185" s="28"/>
      <c r="WMA1185" s="14"/>
      <c r="WMB1185" s="28"/>
      <c r="WMC1185" s="14"/>
      <c r="WMD1185" s="28"/>
      <c r="WME1185" s="14"/>
      <c r="WMF1185" s="28"/>
      <c r="WMG1185" s="14"/>
      <c r="WMH1185" s="28"/>
      <c r="WMI1185" s="14"/>
      <c r="WMJ1185" s="28"/>
      <c r="WMK1185" s="14"/>
      <c r="WML1185" s="28"/>
      <c r="WMM1185" s="14"/>
      <c r="WMN1185" s="28"/>
      <c r="WMO1185" s="14"/>
      <c r="WMP1185" s="28"/>
      <c r="WMQ1185" s="14"/>
      <c r="WMR1185" s="28"/>
      <c r="WMS1185" s="14"/>
      <c r="WMT1185" s="28"/>
      <c r="WMU1185" s="14"/>
      <c r="WMV1185" s="28"/>
      <c r="WMW1185" s="14"/>
      <c r="WMX1185" s="28"/>
      <c r="WMY1185" s="14"/>
      <c r="WMZ1185" s="28"/>
      <c r="WNA1185" s="14"/>
      <c r="WNB1185" s="28"/>
      <c r="WNC1185" s="14"/>
      <c r="WND1185" s="28"/>
      <c r="WNE1185" s="14"/>
      <c r="WNF1185" s="28"/>
      <c r="WNG1185" s="14"/>
      <c r="WNH1185" s="28"/>
      <c r="WNI1185" s="14"/>
      <c r="WNJ1185" s="28"/>
      <c r="WNK1185" s="14"/>
      <c r="WNL1185" s="28"/>
      <c r="WNM1185" s="14"/>
      <c r="WNN1185" s="28"/>
      <c r="WNO1185" s="14"/>
      <c r="WNP1185" s="28"/>
      <c r="WNQ1185" s="14"/>
      <c r="WNR1185" s="28"/>
      <c r="WNS1185" s="14"/>
      <c r="WNT1185" s="28"/>
      <c r="WNU1185" s="14"/>
      <c r="WNV1185" s="28"/>
      <c r="WNW1185" s="14"/>
      <c r="WNX1185" s="28"/>
      <c r="WNY1185" s="14"/>
      <c r="WNZ1185" s="28"/>
      <c r="WOA1185" s="14"/>
      <c r="WOB1185" s="28"/>
      <c r="WOC1185" s="14"/>
      <c r="WOD1185" s="28"/>
      <c r="WOE1185" s="14"/>
      <c r="WOF1185" s="28"/>
      <c r="WOG1185" s="14"/>
      <c r="WOH1185" s="28"/>
      <c r="WOI1185" s="14"/>
      <c r="WOJ1185" s="28"/>
      <c r="WOK1185" s="14"/>
      <c r="WOL1185" s="28"/>
      <c r="WOM1185" s="14"/>
      <c r="WON1185" s="28"/>
      <c r="WOO1185" s="14"/>
      <c r="WOP1185" s="28"/>
      <c r="WOQ1185" s="14"/>
      <c r="WOR1185" s="28"/>
      <c r="WOS1185" s="14"/>
      <c r="WOT1185" s="28"/>
      <c r="WOU1185" s="14"/>
      <c r="WOV1185" s="28"/>
      <c r="WOW1185" s="14"/>
      <c r="WOX1185" s="28"/>
      <c r="WOY1185" s="14"/>
      <c r="WOZ1185" s="28"/>
      <c r="WPA1185" s="14"/>
      <c r="WPB1185" s="28"/>
      <c r="WPC1185" s="14"/>
      <c r="WPD1185" s="28"/>
      <c r="WPE1185" s="14"/>
      <c r="WPF1185" s="28"/>
      <c r="WPG1185" s="14"/>
      <c r="WPH1185" s="28"/>
      <c r="WPI1185" s="14"/>
      <c r="WPJ1185" s="28"/>
      <c r="WPK1185" s="14"/>
      <c r="WPL1185" s="28"/>
      <c r="WPM1185" s="14"/>
      <c r="WPN1185" s="28"/>
      <c r="WPO1185" s="14"/>
      <c r="WPP1185" s="28"/>
      <c r="WPQ1185" s="14"/>
      <c r="WPR1185" s="28"/>
      <c r="WPS1185" s="14"/>
      <c r="WPT1185" s="28"/>
      <c r="WPU1185" s="14"/>
      <c r="WPV1185" s="28"/>
      <c r="WPW1185" s="14"/>
      <c r="WPX1185" s="28"/>
      <c r="WPY1185" s="14"/>
      <c r="WPZ1185" s="28"/>
      <c r="WQA1185" s="14"/>
      <c r="WQB1185" s="28"/>
      <c r="WQC1185" s="14"/>
      <c r="WQD1185" s="28"/>
      <c r="WQE1185" s="14"/>
      <c r="WQF1185" s="28"/>
      <c r="WQG1185" s="14"/>
      <c r="WQH1185" s="28"/>
      <c r="WQI1185" s="14"/>
      <c r="WQJ1185" s="28"/>
      <c r="WQK1185" s="14"/>
      <c r="WQL1185" s="28"/>
      <c r="WQM1185" s="14"/>
      <c r="WQN1185" s="28"/>
      <c r="WQO1185" s="14"/>
      <c r="WQP1185" s="28"/>
      <c r="WQQ1185" s="14"/>
      <c r="WQR1185" s="28"/>
      <c r="WQS1185" s="14"/>
      <c r="WQT1185" s="28"/>
      <c r="WQU1185" s="14"/>
      <c r="WQV1185" s="28"/>
      <c r="WQW1185" s="14"/>
      <c r="WQX1185" s="28"/>
      <c r="WQY1185" s="14"/>
      <c r="WQZ1185" s="28"/>
      <c r="WRA1185" s="14"/>
      <c r="WRB1185" s="28"/>
      <c r="WRC1185" s="14"/>
      <c r="WRD1185" s="28"/>
      <c r="WRE1185" s="14"/>
      <c r="WRF1185" s="28"/>
      <c r="WRG1185" s="14"/>
      <c r="WRH1185" s="28"/>
      <c r="WRI1185" s="14"/>
      <c r="WRJ1185" s="28"/>
      <c r="WRK1185" s="14"/>
      <c r="WRL1185" s="28"/>
      <c r="WRM1185" s="14"/>
      <c r="WRN1185" s="28"/>
      <c r="WRO1185" s="14"/>
      <c r="WRP1185" s="28"/>
      <c r="WRQ1185" s="14"/>
      <c r="WRR1185" s="28"/>
      <c r="WRS1185" s="14"/>
      <c r="WRT1185" s="28"/>
      <c r="WRU1185" s="14"/>
      <c r="WRV1185" s="28"/>
      <c r="WRW1185" s="14"/>
      <c r="WRX1185" s="28"/>
      <c r="WRY1185" s="14"/>
      <c r="WRZ1185" s="28"/>
      <c r="WSA1185" s="14"/>
      <c r="WSB1185" s="28"/>
      <c r="WSC1185" s="14"/>
      <c r="WSD1185" s="28"/>
      <c r="WSE1185" s="14"/>
      <c r="WSF1185" s="28"/>
      <c r="WSG1185" s="14"/>
      <c r="WSH1185" s="28"/>
      <c r="WSI1185" s="14"/>
      <c r="WSJ1185" s="28"/>
      <c r="WSK1185" s="14"/>
      <c r="WSL1185" s="28"/>
      <c r="WSM1185" s="14"/>
      <c r="WSN1185" s="28"/>
      <c r="WSO1185" s="14"/>
      <c r="WSP1185" s="28"/>
      <c r="WSQ1185" s="14"/>
      <c r="WSR1185" s="28"/>
      <c r="WSS1185" s="14"/>
      <c r="WST1185" s="28"/>
      <c r="WSU1185" s="14"/>
      <c r="WSV1185" s="28"/>
      <c r="WSW1185" s="14"/>
      <c r="WSX1185" s="28"/>
      <c r="WSY1185" s="14"/>
      <c r="WSZ1185" s="28"/>
      <c r="WTA1185" s="14"/>
      <c r="WTB1185" s="28"/>
      <c r="WTC1185" s="14"/>
      <c r="WTD1185" s="28"/>
      <c r="WTE1185" s="14"/>
      <c r="WTF1185" s="28"/>
      <c r="WTG1185" s="14"/>
      <c r="WTH1185" s="28"/>
      <c r="WTI1185" s="14"/>
      <c r="WTJ1185" s="28"/>
      <c r="WTK1185" s="14"/>
      <c r="WTL1185" s="28"/>
      <c r="WTM1185" s="14"/>
      <c r="WTN1185" s="28"/>
      <c r="WTO1185" s="14"/>
      <c r="WTP1185" s="28"/>
      <c r="WTQ1185" s="14"/>
      <c r="WTR1185" s="28"/>
      <c r="WTS1185" s="14"/>
      <c r="WTT1185" s="28"/>
      <c r="WTU1185" s="14"/>
      <c r="WTV1185" s="28"/>
      <c r="WTW1185" s="14"/>
      <c r="WTX1185" s="28"/>
      <c r="WTY1185" s="14"/>
      <c r="WTZ1185" s="28"/>
      <c r="WUA1185" s="14"/>
      <c r="WUB1185" s="28"/>
      <c r="WUC1185" s="14"/>
      <c r="WUD1185" s="28"/>
      <c r="WUE1185" s="14"/>
      <c r="WUF1185" s="28"/>
      <c r="WUG1185" s="14"/>
      <c r="WUH1185" s="28"/>
      <c r="WUI1185" s="14"/>
      <c r="WUJ1185" s="28"/>
      <c r="WUK1185" s="14"/>
      <c r="WUL1185" s="28"/>
      <c r="WUM1185" s="14"/>
      <c r="WUN1185" s="28"/>
      <c r="WUO1185" s="14"/>
      <c r="WUP1185" s="28"/>
      <c r="WUQ1185" s="14"/>
      <c r="WUR1185" s="28"/>
      <c r="WUS1185" s="14"/>
      <c r="WUT1185" s="28"/>
      <c r="WUU1185" s="14"/>
      <c r="WUV1185" s="28"/>
      <c r="WUW1185" s="14"/>
      <c r="WUX1185" s="28"/>
      <c r="WUY1185" s="14"/>
      <c r="WUZ1185" s="28"/>
      <c r="WVA1185" s="14"/>
      <c r="WVB1185" s="28"/>
      <c r="WVC1185" s="14"/>
      <c r="WVD1185" s="28"/>
      <c r="WVE1185" s="14"/>
      <c r="WVF1185" s="28"/>
      <c r="WVG1185" s="14"/>
      <c r="WVH1185" s="28"/>
      <c r="WVI1185" s="14"/>
      <c r="WVJ1185" s="28"/>
      <c r="WVK1185" s="14"/>
      <c r="WVL1185" s="28"/>
      <c r="WVM1185" s="14"/>
      <c r="WVN1185" s="28"/>
      <c r="WVO1185" s="14"/>
      <c r="WVP1185" s="28"/>
      <c r="WVQ1185" s="14"/>
      <c r="WVR1185" s="28"/>
      <c r="WVS1185" s="14"/>
      <c r="WVT1185" s="28"/>
      <c r="WVU1185" s="14"/>
      <c r="WVV1185" s="28"/>
      <c r="WVW1185" s="14"/>
      <c r="WVX1185" s="28"/>
      <c r="WVY1185" s="14"/>
      <c r="WVZ1185" s="28"/>
      <c r="WWA1185" s="14"/>
      <c r="WWB1185" s="28"/>
      <c r="WWC1185" s="14"/>
      <c r="WWD1185" s="28"/>
      <c r="WWE1185" s="14"/>
      <c r="WWF1185" s="28"/>
      <c r="WWG1185" s="14"/>
      <c r="WWH1185" s="28"/>
      <c r="WWI1185" s="14"/>
      <c r="WWJ1185" s="28"/>
      <c r="WWK1185" s="14"/>
      <c r="WWL1185" s="28"/>
      <c r="WWM1185" s="14"/>
      <c r="WWN1185" s="28"/>
      <c r="WWO1185" s="14"/>
      <c r="WWP1185" s="28"/>
      <c r="WWQ1185" s="14"/>
      <c r="WWR1185" s="28"/>
      <c r="WWS1185" s="14"/>
      <c r="WWT1185" s="28"/>
      <c r="WWU1185" s="14"/>
      <c r="WWV1185" s="28"/>
      <c r="WWW1185" s="14"/>
      <c r="WWX1185" s="28"/>
      <c r="WWY1185" s="14"/>
      <c r="WWZ1185" s="28"/>
      <c r="WXA1185" s="14"/>
      <c r="WXB1185" s="28"/>
      <c r="WXC1185" s="14"/>
      <c r="WXD1185" s="28"/>
      <c r="WXE1185" s="14"/>
      <c r="WXF1185" s="28"/>
      <c r="WXG1185" s="14"/>
      <c r="WXH1185" s="28"/>
      <c r="WXI1185" s="14"/>
      <c r="WXJ1185" s="28"/>
      <c r="WXK1185" s="14"/>
      <c r="WXL1185" s="28"/>
      <c r="WXM1185" s="14"/>
      <c r="WXN1185" s="28"/>
      <c r="WXO1185" s="14"/>
      <c r="WXP1185" s="28"/>
      <c r="WXQ1185" s="14"/>
      <c r="WXR1185" s="28"/>
      <c r="WXS1185" s="14"/>
      <c r="WXT1185" s="28"/>
      <c r="WXU1185" s="14"/>
      <c r="WXV1185" s="28"/>
      <c r="WXW1185" s="14"/>
      <c r="WXX1185" s="28"/>
      <c r="WXY1185" s="14"/>
      <c r="WXZ1185" s="28"/>
      <c r="WYA1185" s="14"/>
      <c r="WYB1185" s="28"/>
      <c r="WYC1185" s="14"/>
      <c r="WYD1185" s="28"/>
      <c r="WYE1185" s="14"/>
      <c r="WYF1185" s="28"/>
      <c r="WYG1185" s="14"/>
      <c r="WYH1185" s="28"/>
      <c r="WYI1185" s="14"/>
      <c r="WYJ1185" s="28"/>
      <c r="WYK1185" s="14"/>
      <c r="WYL1185" s="28"/>
      <c r="WYM1185" s="14"/>
      <c r="WYN1185" s="28"/>
      <c r="WYO1185" s="14"/>
      <c r="WYP1185" s="28"/>
      <c r="WYQ1185" s="14"/>
      <c r="WYR1185" s="28"/>
      <c r="WYS1185" s="14"/>
      <c r="WYT1185" s="28"/>
      <c r="WYU1185" s="14"/>
      <c r="WYV1185" s="28"/>
      <c r="WYW1185" s="14"/>
      <c r="WYX1185" s="28"/>
      <c r="WYY1185" s="14"/>
      <c r="WYZ1185" s="28"/>
      <c r="WZA1185" s="14"/>
      <c r="WZB1185" s="28"/>
      <c r="WZC1185" s="14"/>
      <c r="WZD1185" s="28"/>
      <c r="WZE1185" s="14"/>
      <c r="WZF1185" s="28"/>
      <c r="WZG1185" s="14"/>
      <c r="WZH1185" s="28"/>
      <c r="WZI1185" s="14"/>
      <c r="WZJ1185" s="28"/>
      <c r="WZK1185" s="14"/>
      <c r="WZL1185" s="28"/>
      <c r="WZM1185" s="14"/>
      <c r="WZN1185" s="28"/>
      <c r="WZO1185" s="14"/>
      <c r="WZP1185" s="28"/>
      <c r="WZQ1185" s="14"/>
      <c r="WZR1185" s="28"/>
      <c r="WZS1185" s="14"/>
      <c r="WZT1185" s="28"/>
      <c r="WZU1185" s="14"/>
      <c r="WZV1185" s="28"/>
      <c r="WZW1185" s="14"/>
      <c r="WZX1185" s="28"/>
      <c r="WZY1185" s="14"/>
      <c r="WZZ1185" s="28"/>
      <c r="XAA1185" s="14"/>
      <c r="XAB1185" s="28"/>
      <c r="XAC1185" s="14"/>
      <c r="XAD1185" s="28"/>
      <c r="XAE1185" s="14"/>
      <c r="XAF1185" s="28"/>
      <c r="XAG1185" s="14"/>
      <c r="XAH1185" s="28"/>
      <c r="XAI1185" s="14"/>
      <c r="XAJ1185" s="28"/>
      <c r="XAK1185" s="14"/>
      <c r="XAL1185" s="28"/>
      <c r="XAM1185" s="14"/>
      <c r="XAN1185" s="28"/>
      <c r="XAO1185" s="14"/>
      <c r="XAP1185" s="28"/>
      <c r="XAQ1185" s="14"/>
      <c r="XAR1185" s="28"/>
      <c r="XAS1185" s="14"/>
      <c r="XAT1185" s="28"/>
      <c r="XAU1185" s="14"/>
      <c r="XAV1185" s="28"/>
      <c r="XAW1185" s="14"/>
      <c r="XAX1185" s="28"/>
      <c r="XAY1185" s="14"/>
      <c r="XAZ1185" s="28"/>
      <c r="XBA1185" s="14"/>
      <c r="XBB1185" s="28"/>
      <c r="XBC1185" s="14"/>
      <c r="XBD1185" s="28"/>
      <c r="XBE1185" s="14"/>
      <c r="XBF1185" s="28"/>
      <c r="XBG1185" s="14"/>
      <c r="XBH1185" s="28"/>
      <c r="XBI1185" s="14"/>
      <c r="XBJ1185" s="28"/>
      <c r="XBK1185" s="14"/>
      <c r="XBL1185" s="28"/>
      <c r="XBM1185" s="14"/>
      <c r="XBN1185" s="28"/>
      <c r="XBO1185" s="14"/>
      <c r="XBP1185" s="28"/>
      <c r="XBQ1185" s="14"/>
      <c r="XBR1185" s="28"/>
      <c r="XBS1185" s="14"/>
      <c r="XBT1185" s="28"/>
      <c r="XBU1185" s="14"/>
      <c r="XBV1185" s="28"/>
      <c r="XBW1185" s="14"/>
      <c r="XBX1185" s="28"/>
      <c r="XBY1185" s="14"/>
      <c r="XBZ1185" s="28"/>
      <c r="XCA1185" s="14"/>
      <c r="XCB1185" s="28"/>
      <c r="XCC1185" s="14"/>
      <c r="XCD1185" s="28"/>
      <c r="XCE1185" s="14"/>
      <c r="XCF1185" s="28"/>
      <c r="XCG1185" s="14"/>
      <c r="XCH1185" s="28"/>
      <c r="XCI1185" s="14"/>
      <c r="XCJ1185" s="28"/>
      <c r="XCK1185" s="14"/>
      <c r="XCL1185" s="28"/>
      <c r="XCM1185" s="14"/>
      <c r="XCN1185" s="28"/>
      <c r="XCO1185" s="14"/>
      <c r="XCP1185" s="28"/>
      <c r="XCQ1185" s="14"/>
      <c r="XCR1185" s="28"/>
      <c r="XCS1185" s="14"/>
      <c r="XCT1185" s="28"/>
      <c r="XCU1185" s="14"/>
      <c r="XCV1185" s="28"/>
      <c r="XCW1185" s="14"/>
      <c r="XCX1185" s="28"/>
      <c r="XCY1185" s="14"/>
      <c r="XCZ1185" s="28"/>
      <c r="XDA1185" s="14"/>
      <c r="XDB1185" s="28"/>
      <c r="XDC1185" s="14"/>
      <c r="XDD1185" s="28"/>
      <c r="XDE1185" s="14"/>
      <c r="XDF1185" s="28"/>
      <c r="XDG1185" s="14"/>
      <c r="XDH1185" s="28"/>
      <c r="XDI1185" s="14"/>
      <c r="XDJ1185" s="28"/>
      <c r="XDK1185" s="14"/>
      <c r="XDL1185" s="28"/>
      <c r="XDM1185" s="14"/>
      <c r="XDN1185" s="28"/>
      <c r="XDO1185" s="14"/>
      <c r="XDP1185" s="28"/>
      <c r="XDQ1185" s="14"/>
      <c r="XDR1185" s="28"/>
      <c r="XDS1185" s="14"/>
      <c r="XDT1185" s="28"/>
      <c r="XDU1185" s="14"/>
      <c r="XDV1185" s="28"/>
      <c r="XDW1185" s="14"/>
      <c r="XDX1185" s="28"/>
      <c r="XDY1185" s="14"/>
      <c r="XDZ1185" s="28"/>
      <c r="XEA1185" s="14"/>
      <c r="XEB1185" s="28"/>
      <c r="XEC1185" s="14"/>
      <c r="XED1185" s="28"/>
      <c r="XEE1185" s="14"/>
      <c r="XEF1185" s="28"/>
      <c r="XEG1185" s="14"/>
      <c r="XEH1185" s="28"/>
      <c r="XEI1185" s="14"/>
      <c r="XEJ1185" s="28"/>
      <c r="XEK1185" s="14"/>
      <c r="XEL1185" s="28"/>
      <c r="XEM1185" s="14"/>
      <c r="XEN1185" s="28"/>
      <c r="XEO1185" s="14"/>
      <c r="XEP1185" s="28"/>
      <c r="XEQ1185" s="14"/>
      <c r="XER1185" s="28"/>
      <c r="XES1185" s="14"/>
      <c r="XET1185" s="28"/>
      <c r="XEU1185" s="14"/>
      <c r="XEV1185" s="28"/>
    </row>
    <row r="1186" s="2" customFormat="1" customHeight="1" spans="1:8">
      <c r="A1186" s="12">
        <v>1184</v>
      </c>
      <c r="B1186" s="15" t="s">
        <v>2406</v>
      </c>
      <c r="C1186" s="16" t="s">
        <v>10</v>
      </c>
      <c r="D1186" s="15" t="s">
        <v>11</v>
      </c>
      <c r="E1186" s="16" t="s">
        <v>2407</v>
      </c>
      <c r="F1186" s="16" t="s">
        <v>2206</v>
      </c>
      <c r="G1186" s="15" t="s">
        <v>14</v>
      </c>
      <c r="H1186" s="15" t="s">
        <v>159</v>
      </c>
    </row>
    <row r="1187" s="2" customFormat="1" customHeight="1" spans="1:8">
      <c r="A1187" s="12">
        <v>1185</v>
      </c>
      <c r="B1187" s="13" t="s">
        <v>2408</v>
      </c>
      <c r="C1187" s="22" t="s">
        <v>10</v>
      </c>
      <c r="D1187" s="13" t="s">
        <v>11</v>
      </c>
      <c r="E1187" s="16" t="s">
        <v>2409</v>
      </c>
      <c r="F1187" s="16" t="s">
        <v>2206</v>
      </c>
      <c r="G1187" s="15" t="s">
        <v>14</v>
      </c>
      <c r="H1187" s="13" t="s">
        <v>159</v>
      </c>
    </row>
    <row r="1188" s="2" customFormat="1" customHeight="1" spans="1:8">
      <c r="A1188" s="12">
        <v>1186</v>
      </c>
      <c r="B1188" s="13" t="s">
        <v>2410</v>
      </c>
      <c r="C1188" s="22" t="s">
        <v>10</v>
      </c>
      <c r="D1188" s="13" t="s">
        <v>11</v>
      </c>
      <c r="E1188" s="16" t="s">
        <v>2411</v>
      </c>
      <c r="F1188" s="16" t="s">
        <v>2206</v>
      </c>
      <c r="G1188" s="15" t="s">
        <v>14</v>
      </c>
      <c r="H1188" s="13" t="s">
        <v>159</v>
      </c>
    </row>
    <row r="1189" s="2" customFormat="1" customHeight="1" spans="1:8">
      <c r="A1189" s="12">
        <v>1187</v>
      </c>
      <c r="B1189" s="13" t="s">
        <v>2412</v>
      </c>
      <c r="C1189" s="22" t="s">
        <v>10</v>
      </c>
      <c r="D1189" s="13" t="s">
        <v>11</v>
      </c>
      <c r="E1189" s="16" t="s">
        <v>2413</v>
      </c>
      <c r="F1189" s="16" t="s">
        <v>2206</v>
      </c>
      <c r="G1189" s="15" t="s">
        <v>14</v>
      </c>
      <c r="H1189" s="13" t="s">
        <v>159</v>
      </c>
    </row>
    <row r="1190" s="2" customFormat="1" customHeight="1" spans="1:8">
      <c r="A1190" s="12">
        <v>1188</v>
      </c>
      <c r="B1190" s="13" t="s">
        <v>2414</v>
      </c>
      <c r="C1190" s="22" t="s">
        <v>10</v>
      </c>
      <c r="D1190" s="13" t="s">
        <v>11</v>
      </c>
      <c r="E1190" s="16" t="s">
        <v>2415</v>
      </c>
      <c r="F1190" s="16" t="s">
        <v>2206</v>
      </c>
      <c r="G1190" s="15" t="s">
        <v>14</v>
      </c>
      <c r="H1190" s="13" t="s">
        <v>159</v>
      </c>
    </row>
    <row r="1191" s="2" customFormat="1" customHeight="1" spans="1:8">
      <c r="A1191" s="12">
        <v>1189</v>
      </c>
      <c r="B1191" s="15" t="s">
        <v>2416</v>
      </c>
      <c r="C1191" s="16" t="s">
        <v>10</v>
      </c>
      <c r="D1191" s="15" t="s">
        <v>11</v>
      </c>
      <c r="E1191" s="16" t="s">
        <v>2417</v>
      </c>
      <c r="F1191" s="16" t="s">
        <v>2206</v>
      </c>
      <c r="G1191" s="15" t="s">
        <v>14</v>
      </c>
      <c r="H1191" s="15" t="s">
        <v>159</v>
      </c>
    </row>
    <row r="1192" s="2" customFormat="1" customHeight="1" spans="1:8">
      <c r="A1192" s="12">
        <v>1190</v>
      </c>
      <c r="B1192" s="15" t="s">
        <v>2418</v>
      </c>
      <c r="C1192" s="16" t="s">
        <v>10</v>
      </c>
      <c r="D1192" s="15" t="s">
        <v>11</v>
      </c>
      <c r="E1192" s="16" t="s">
        <v>2419</v>
      </c>
      <c r="F1192" s="16" t="s">
        <v>2206</v>
      </c>
      <c r="G1192" s="15" t="s">
        <v>14</v>
      </c>
      <c r="H1192" s="15" t="s">
        <v>159</v>
      </c>
    </row>
    <row r="1193" s="2" customFormat="1" customHeight="1" spans="1:8">
      <c r="A1193" s="12">
        <v>1191</v>
      </c>
      <c r="B1193" s="15" t="s">
        <v>2420</v>
      </c>
      <c r="C1193" s="16" t="s">
        <v>10</v>
      </c>
      <c r="D1193" s="15" t="s">
        <v>11</v>
      </c>
      <c r="E1193" s="16" t="s">
        <v>2421</v>
      </c>
      <c r="F1193" s="16" t="s">
        <v>2206</v>
      </c>
      <c r="G1193" s="15" t="s">
        <v>14</v>
      </c>
      <c r="H1193" s="15" t="s">
        <v>159</v>
      </c>
    </row>
    <row r="1194" s="2" customFormat="1" customHeight="1" spans="1:8">
      <c r="A1194" s="12">
        <v>1192</v>
      </c>
      <c r="B1194" s="15" t="s">
        <v>2422</v>
      </c>
      <c r="C1194" s="16" t="s">
        <v>10</v>
      </c>
      <c r="D1194" s="15" t="s">
        <v>11</v>
      </c>
      <c r="E1194" s="16" t="s">
        <v>2423</v>
      </c>
      <c r="F1194" s="16" t="s">
        <v>2206</v>
      </c>
      <c r="G1194" s="15" t="s">
        <v>14</v>
      </c>
      <c r="H1194" s="15" t="s">
        <v>159</v>
      </c>
    </row>
    <row r="1195" s="2" customFormat="1" customHeight="1" spans="1:8">
      <c r="A1195" s="12">
        <v>1193</v>
      </c>
      <c r="B1195" s="15" t="s">
        <v>2424</v>
      </c>
      <c r="C1195" s="16" t="s">
        <v>10</v>
      </c>
      <c r="D1195" s="15" t="s">
        <v>11</v>
      </c>
      <c r="E1195" s="16" t="s">
        <v>2425</v>
      </c>
      <c r="F1195" s="16" t="s">
        <v>2206</v>
      </c>
      <c r="G1195" s="15" t="s">
        <v>14</v>
      </c>
      <c r="H1195" s="15" t="s">
        <v>159</v>
      </c>
    </row>
    <row r="1196" s="2" customFormat="1" customHeight="1" spans="1:8">
      <c r="A1196" s="12">
        <v>1194</v>
      </c>
      <c r="B1196" s="15" t="s">
        <v>2426</v>
      </c>
      <c r="C1196" s="16" t="s">
        <v>10</v>
      </c>
      <c r="D1196" s="15" t="s">
        <v>11</v>
      </c>
      <c r="E1196" s="16" t="s">
        <v>2427</v>
      </c>
      <c r="F1196" s="16" t="s">
        <v>2206</v>
      </c>
      <c r="G1196" s="15" t="s">
        <v>14</v>
      </c>
      <c r="H1196" s="15" t="s">
        <v>159</v>
      </c>
    </row>
    <row r="1197" s="2" customFormat="1" customHeight="1" spans="1:8">
      <c r="A1197" s="12">
        <v>1195</v>
      </c>
      <c r="B1197" s="15" t="s">
        <v>2428</v>
      </c>
      <c r="C1197" s="16" t="s">
        <v>10</v>
      </c>
      <c r="D1197" s="15" t="s">
        <v>11</v>
      </c>
      <c r="E1197" s="16" t="s">
        <v>2429</v>
      </c>
      <c r="F1197" s="16" t="s">
        <v>2206</v>
      </c>
      <c r="G1197" s="15" t="s">
        <v>14</v>
      </c>
      <c r="H1197" s="15" t="s">
        <v>159</v>
      </c>
    </row>
    <row r="1198" s="2" customFormat="1" customHeight="1" spans="1:8">
      <c r="A1198" s="12">
        <v>1196</v>
      </c>
      <c r="B1198" s="15" t="s">
        <v>2430</v>
      </c>
      <c r="C1198" s="16" t="s">
        <v>10</v>
      </c>
      <c r="D1198" s="15" t="s">
        <v>11</v>
      </c>
      <c r="E1198" s="16" t="s">
        <v>2431</v>
      </c>
      <c r="F1198" s="16" t="s">
        <v>2206</v>
      </c>
      <c r="G1198" s="15" t="s">
        <v>14</v>
      </c>
      <c r="H1198" s="15" t="s">
        <v>159</v>
      </c>
    </row>
    <row r="1199" s="2" customFormat="1" customHeight="1" spans="1:8">
      <c r="A1199" s="12">
        <v>1197</v>
      </c>
      <c r="B1199" s="15" t="s">
        <v>2432</v>
      </c>
      <c r="C1199" s="16" t="s">
        <v>10</v>
      </c>
      <c r="D1199" s="15" t="s">
        <v>11</v>
      </c>
      <c r="E1199" s="16" t="s">
        <v>2433</v>
      </c>
      <c r="F1199" s="16" t="s">
        <v>2206</v>
      </c>
      <c r="G1199" s="15" t="s">
        <v>14</v>
      </c>
      <c r="H1199" s="15" t="s">
        <v>159</v>
      </c>
    </row>
    <row r="1200" s="2" customFormat="1" customHeight="1" spans="1:8">
      <c r="A1200" s="12">
        <v>1198</v>
      </c>
      <c r="B1200" s="15" t="s">
        <v>2434</v>
      </c>
      <c r="C1200" s="16" t="s">
        <v>10</v>
      </c>
      <c r="D1200" s="15" t="s">
        <v>11</v>
      </c>
      <c r="E1200" s="16" t="s">
        <v>2435</v>
      </c>
      <c r="F1200" s="16" t="s">
        <v>2206</v>
      </c>
      <c r="G1200" s="15" t="s">
        <v>14</v>
      </c>
      <c r="H1200" s="15" t="s">
        <v>159</v>
      </c>
    </row>
    <row r="1201" s="2" customFormat="1" customHeight="1" spans="1:8">
      <c r="A1201" s="12">
        <v>1199</v>
      </c>
      <c r="B1201" s="15" t="s">
        <v>2436</v>
      </c>
      <c r="C1201" s="16" t="s">
        <v>10</v>
      </c>
      <c r="D1201" s="15" t="s">
        <v>11</v>
      </c>
      <c r="E1201" s="16" t="s">
        <v>2437</v>
      </c>
      <c r="F1201" s="16" t="s">
        <v>2206</v>
      </c>
      <c r="G1201" s="15" t="s">
        <v>14</v>
      </c>
      <c r="H1201" s="15" t="s">
        <v>159</v>
      </c>
    </row>
    <row r="1202" s="2" customFormat="1" customHeight="1" spans="1:8">
      <c r="A1202" s="12">
        <v>1200</v>
      </c>
      <c r="B1202" s="15" t="s">
        <v>2438</v>
      </c>
      <c r="C1202" s="16" t="s">
        <v>10</v>
      </c>
      <c r="D1202" s="15" t="s">
        <v>11</v>
      </c>
      <c r="E1202" s="16" t="s">
        <v>2439</v>
      </c>
      <c r="F1202" s="16" t="s">
        <v>2206</v>
      </c>
      <c r="G1202" s="15" t="s">
        <v>14</v>
      </c>
      <c r="H1202" s="15" t="s">
        <v>159</v>
      </c>
    </row>
    <row r="1203" s="2" customFormat="1" customHeight="1" spans="1:8">
      <c r="A1203" s="12">
        <v>1201</v>
      </c>
      <c r="B1203" s="15" t="s">
        <v>2440</v>
      </c>
      <c r="C1203" s="16" t="s">
        <v>10</v>
      </c>
      <c r="D1203" s="15" t="s">
        <v>11</v>
      </c>
      <c r="E1203" s="16" t="s">
        <v>2441</v>
      </c>
      <c r="F1203" s="16" t="s">
        <v>2206</v>
      </c>
      <c r="G1203" s="15" t="s">
        <v>14</v>
      </c>
      <c r="H1203" s="15" t="s">
        <v>159</v>
      </c>
    </row>
    <row r="1204" s="2" customFormat="1" customHeight="1" spans="1:8">
      <c r="A1204" s="12">
        <v>1202</v>
      </c>
      <c r="B1204" s="15" t="s">
        <v>2442</v>
      </c>
      <c r="C1204" s="16" t="s">
        <v>10</v>
      </c>
      <c r="D1204" s="15" t="s">
        <v>11</v>
      </c>
      <c r="E1204" s="16" t="s">
        <v>2443</v>
      </c>
      <c r="F1204" s="16" t="s">
        <v>2206</v>
      </c>
      <c r="G1204" s="15" t="s">
        <v>14</v>
      </c>
      <c r="H1204" s="15" t="s">
        <v>159</v>
      </c>
    </row>
    <row r="1205" s="2" customFormat="1" customHeight="1" spans="1:8">
      <c r="A1205" s="12">
        <v>1203</v>
      </c>
      <c r="B1205" s="16" t="s">
        <v>2444</v>
      </c>
      <c r="C1205" s="16" t="s">
        <v>10</v>
      </c>
      <c r="D1205" s="16" t="s">
        <v>11</v>
      </c>
      <c r="E1205" s="16" t="s">
        <v>2445</v>
      </c>
      <c r="F1205" s="16" t="s">
        <v>2206</v>
      </c>
      <c r="G1205" s="15" t="s">
        <v>14</v>
      </c>
      <c r="H1205" s="16" t="s">
        <v>190</v>
      </c>
    </row>
    <row r="1206" s="2" customFormat="1" customHeight="1" spans="1:8">
      <c r="A1206" s="12">
        <v>1204</v>
      </c>
      <c r="B1206" s="16" t="s">
        <v>2446</v>
      </c>
      <c r="C1206" s="16" t="s">
        <v>10</v>
      </c>
      <c r="D1206" s="16" t="s">
        <v>11</v>
      </c>
      <c r="E1206" s="16" t="s">
        <v>2447</v>
      </c>
      <c r="F1206" s="16" t="s">
        <v>2206</v>
      </c>
      <c r="G1206" s="15" t="s">
        <v>14</v>
      </c>
      <c r="H1206" s="16" t="s">
        <v>190</v>
      </c>
    </row>
    <row r="1207" s="2" customFormat="1" customHeight="1" spans="1:8">
      <c r="A1207" s="12">
        <v>1205</v>
      </c>
      <c r="B1207" s="16" t="s">
        <v>2448</v>
      </c>
      <c r="C1207" s="16" t="s">
        <v>10</v>
      </c>
      <c r="D1207" s="16" t="s">
        <v>11</v>
      </c>
      <c r="E1207" s="16" t="s">
        <v>2449</v>
      </c>
      <c r="F1207" s="16" t="s">
        <v>2206</v>
      </c>
      <c r="G1207" s="15" t="s">
        <v>14</v>
      </c>
      <c r="H1207" s="16" t="s">
        <v>190</v>
      </c>
    </row>
    <row r="1208" s="2" customFormat="1" customHeight="1" spans="1:8">
      <c r="A1208" s="12">
        <v>1206</v>
      </c>
      <c r="B1208" s="16" t="s">
        <v>2450</v>
      </c>
      <c r="C1208" s="16" t="s">
        <v>10</v>
      </c>
      <c r="D1208" s="16" t="s">
        <v>11</v>
      </c>
      <c r="E1208" s="16" t="s">
        <v>2451</v>
      </c>
      <c r="F1208" s="16" t="s">
        <v>2206</v>
      </c>
      <c r="G1208" s="15" t="s">
        <v>14</v>
      </c>
      <c r="H1208" s="16" t="s">
        <v>190</v>
      </c>
    </row>
    <row r="1209" s="2" customFormat="1" customHeight="1" spans="1:8">
      <c r="A1209" s="12">
        <v>1207</v>
      </c>
      <c r="B1209" s="16" t="s">
        <v>2452</v>
      </c>
      <c r="C1209" s="16" t="s">
        <v>10</v>
      </c>
      <c r="D1209" s="16" t="s">
        <v>11</v>
      </c>
      <c r="E1209" s="16" t="s">
        <v>2453</v>
      </c>
      <c r="F1209" s="16" t="s">
        <v>2206</v>
      </c>
      <c r="G1209" s="15" t="s">
        <v>14</v>
      </c>
      <c r="H1209" s="16" t="s">
        <v>111</v>
      </c>
    </row>
    <row r="1210" s="2" customFormat="1" customHeight="1" spans="1:8">
      <c r="A1210" s="12">
        <v>1208</v>
      </c>
      <c r="B1210" s="15" t="s">
        <v>2454</v>
      </c>
      <c r="C1210" s="16" t="s">
        <v>10</v>
      </c>
      <c r="D1210" s="16" t="s">
        <v>60</v>
      </c>
      <c r="E1210" s="16" t="s">
        <v>2455</v>
      </c>
      <c r="F1210" s="16" t="s">
        <v>2206</v>
      </c>
      <c r="G1210" s="15" t="s">
        <v>14</v>
      </c>
      <c r="H1210" s="16" t="s">
        <v>73</v>
      </c>
    </row>
    <row r="1211" s="2" customFormat="1" customHeight="1" spans="1:8">
      <c r="A1211" s="12">
        <v>1209</v>
      </c>
      <c r="B1211" s="16" t="s">
        <v>2456</v>
      </c>
      <c r="C1211" s="16" t="s">
        <v>10</v>
      </c>
      <c r="D1211" s="16" t="s">
        <v>60</v>
      </c>
      <c r="E1211" s="16" t="s">
        <v>2457</v>
      </c>
      <c r="F1211" s="16" t="s">
        <v>2206</v>
      </c>
      <c r="G1211" s="15" t="s">
        <v>14</v>
      </c>
      <c r="H1211" s="16" t="s">
        <v>73</v>
      </c>
    </row>
    <row r="1212" s="2" customFormat="1" customHeight="1" spans="1:8">
      <c r="A1212" s="12">
        <v>1210</v>
      </c>
      <c r="B1212" s="16" t="s">
        <v>2458</v>
      </c>
      <c r="C1212" s="16" t="s">
        <v>10</v>
      </c>
      <c r="D1212" s="16" t="s">
        <v>60</v>
      </c>
      <c r="E1212" s="16" t="s">
        <v>2459</v>
      </c>
      <c r="F1212" s="16" t="s">
        <v>2206</v>
      </c>
      <c r="G1212" s="15" t="s">
        <v>14</v>
      </c>
      <c r="H1212" s="16" t="s">
        <v>2460</v>
      </c>
    </row>
    <row r="1213" s="2" customFormat="1" customHeight="1" spans="1:8">
      <c r="A1213" s="12">
        <v>1211</v>
      </c>
      <c r="B1213" s="16" t="s">
        <v>2461</v>
      </c>
      <c r="C1213" s="16" t="s">
        <v>10</v>
      </c>
      <c r="D1213" s="16" t="s">
        <v>60</v>
      </c>
      <c r="E1213" s="16" t="s">
        <v>2462</v>
      </c>
      <c r="F1213" s="16" t="s">
        <v>2206</v>
      </c>
      <c r="G1213" s="15" t="s">
        <v>14</v>
      </c>
      <c r="H1213" s="16" t="s">
        <v>106</v>
      </c>
    </row>
    <row r="1214" s="2" customFormat="1" customHeight="1" spans="1:8">
      <c r="A1214" s="12">
        <v>1212</v>
      </c>
      <c r="B1214" s="16" t="s">
        <v>2463</v>
      </c>
      <c r="C1214" s="16" t="s">
        <v>10</v>
      </c>
      <c r="D1214" s="16" t="s">
        <v>60</v>
      </c>
      <c r="E1214" s="16" t="s">
        <v>2464</v>
      </c>
      <c r="F1214" s="16" t="s">
        <v>2206</v>
      </c>
      <c r="G1214" s="15" t="s">
        <v>14</v>
      </c>
      <c r="H1214" s="16" t="s">
        <v>106</v>
      </c>
    </row>
    <row r="1215" s="2" customFormat="1" customHeight="1" spans="1:8">
      <c r="A1215" s="12">
        <v>1213</v>
      </c>
      <c r="B1215" s="16" t="s">
        <v>2465</v>
      </c>
      <c r="C1215" s="16" t="s">
        <v>10</v>
      </c>
      <c r="D1215" s="16" t="s">
        <v>60</v>
      </c>
      <c r="E1215" s="16" t="s">
        <v>2466</v>
      </c>
      <c r="F1215" s="16" t="s">
        <v>2206</v>
      </c>
      <c r="G1215" s="15" t="s">
        <v>14</v>
      </c>
      <c r="H1215" s="16" t="s">
        <v>106</v>
      </c>
    </row>
    <row r="1216" s="2" customFormat="1" customHeight="1" spans="1:8">
      <c r="A1216" s="12">
        <v>1214</v>
      </c>
      <c r="B1216" s="16" t="s">
        <v>2467</v>
      </c>
      <c r="C1216" s="16" t="s">
        <v>10</v>
      </c>
      <c r="D1216" s="16" t="s">
        <v>60</v>
      </c>
      <c r="E1216" s="16" t="s">
        <v>2468</v>
      </c>
      <c r="F1216" s="16" t="s">
        <v>2206</v>
      </c>
      <c r="G1216" s="15" t="s">
        <v>14</v>
      </c>
      <c r="H1216" s="16" t="s">
        <v>106</v>
      </c>
    </row>
    <row r="1217" s="2" customFormat="1" customHeight="1" spans="1:8">
      <c r="A1217" s="12">
        <v>1215</v>
      </c>
      <c r="B1217" s="16" t="s">
        <v>2469</v>
      </c>
      <c r="C1217" s="16" t="s">
        <v>10</v>
      </c>
      <c r="D1217" s="16" t="s">
        <v>60</v>
      </c>
      <c r="E1217" s="16" t="s">
        <v>2470</v>
      </c>
      <c r="F1217" s="16" t="s">
        <v>2206</v>
      </c>
      <c r="G1217" s="15" t="s">
        <v>14</v>
      </c>
      <c r="H1217" s="16" t="s">
        <v>106</v>
      </c>
    </row>
    <row r="1218" s="2" customFormat="1" customHeight="1" spans="1:8">
      <c r="A1218" s="12">
        <v>1216</v>
      </c>
      <c r="B1218" s="16" t="s">
        <v>2471</v>
      </c>
      <c r="C1218" s="16" t="s">
        <v>10</v>
      </c>
      <c r="D1218" s="16" t="s">
        <v>60</v>
      </c>
      <c r="E1218" s="16" t="s">
        <v>2472</v>
      </c>
      <c r="F1218" s="16" t="s">
        <v>2206</v>
      </c>
      <c r="G1218" s="15" t="s">
        <v>14</v>
      </c>
      <c r="H1218" s="16" t="s">
        <v>106</v>
      </c>
    </row>
    <row r="1219" s="2" customFormat="1" customHeight="1" spans="1:8">
      <c r="A1219" s="12">
        <v>1217</v>
      </c>
      <c r="B1219" s="16" t="s">
        <v>2473</v>
      </c>
      <c r="C1219" s="16" t="s">
        <v>10</v>
      </c>
      <c r="D1219" s="16" t="s">
        <v>60</v>
      </c>
      <c r="E1219" s="16" t="s">
        <v>2474</v>
      </c>
      <c r="F1219" s="16" t="s">
        <v>2206</v>
      </c>
      <c r="G1219" s="15" t="s">
        <v>14</v>
      </c>
      <c r="H1219" s="16" t="s">
        <v>106</v>
      </c>
    </row>
    <row r="1220" s="2" customFormat="1" customHeight="1" spans="1:8">
      <c r="A1220" s="12">
        <v>1218</v>
      </c>
      <c r="B1220" s="16" t="s">
        <v>2475</v>
      </c>
      <c r="C1220" s="16" t="s">
        <v>10</v>
      </c>
      <c r="D1220" s="16" t="s">
        <v>60</v>
      </c>
      <c r="E1220" s="16" t="s">
        <v>2476</v>
      </c>
      <c r="F1220" s="16" t="s">
        <v>2206</v>
      </c>
      <c r="G1220" s="15" t="s">
        <v>14</v>
      </c>
      <c r="H1220" s="16" t="s">
        <v>106</v>
      </c>
    </row>
    <row r="1221" s="2" customFormat="1" customHeight="1" spans="1:8">
      <c r="A1221" s="12">
        <v>1219</v>
      </c>
      <c r="B1221" s="16" t="s">
        <v>2477</v>
      </c>
      <c r="C1221" s="16" t="s">
        <v>10</v>
      </c>
      <c r="D1221" s="16" t="s">
        <v>60</v>
      </c>
      <c r="E1221" s="16" t="s">
        <v>2478</v>
      </c>
      <c r="F1221" s="16" t="s">
        <v>2206</v>
      </c>
      <c r="G1221" s="15" t="s">
        <v>14</v>
      </c>
      <c r="H1221" s="16" t="s">
        <v>106</v>
      </c>
    </row>
    <row r="1222" s="2" customFormat="1" customHeight="1" spans="1:8">
      <c r="A1222" s="12">
        <v>1220</v>
      </c>
      <c r="B1222" s="16" t="s">
        <v>2479</v>
      </c>
      <c r="C1222" s="16" t="s">
        <v>10</v>
      </c>
      <c r="D1222" s="16" t="s">
        <v>60</v>
      </c>
      <c r="E1222" s="16" t="s">
        <v>2480</v>
      </c>
      <c r="F1222" s="16" t="s">
        <v>2206</v>
      </c>
      <c r="G1222" s="15" t="s">
        <v>14</v>
      </c>
      <c r="H1222" s="16" t="s">
        <v>106</v>
      </c>
    </row>
    <row r="1223" s="2" customFormat="1" customHeight="1" spans="1:8">
      <c r="A1223" s="12">
        <v>1221</v>
      </c>
      <c r="B1223" s="15" t="s">
        <v>2481</v>
      </c>
      <c r="C1223" s="16" t="s">
        <v>10</v>
      </c>
      <c r="D1223" s="15" t="s">
        <v>60</v>
      </c>
      <c r="E1223" s="16" t="s">
        <v>2482</v>
      </c>
      <c r="F1223" s="16" t="s">
        <v>2206</v>
      </c>
      <c r="G1223" s="15" t="s">
        <v>14</v>
      </c>
      <c r="H1223" s="15" t="s">
        <v>159</v>
      </c>
    </row>
    <row r="1224" s="2" customFormat="1" customHeight="1" spans="1:8">
      <c r="A1224" s="12">
        <v>1222</v>
      </c>
      <c r="B1224" s="15" t="s">
        <v>2483</v>
      </c>
      <c r="C1224" s="16" t="s">
        <v>10</v>
      </c>
      <c r="D1224" s="15" t="s">
        <v>60</v>
      </c>
      <c r="E1224" s="16" t="s">
        <v>2484</v>
      </c>
      <c r="F1224" s="16" t="s">
        <v>2206</v>
      </c>
      <c r="G1224" s="15" t="s">
        <v>14</v>
      </c>
      <c r="H1224" s="15" t="s">
        <v>159</v>
      </c>
    </row>
    <row r="1225" s="2" customFormat="1" customHeight="1" spans="1:8">
      <c r="A1225" s="12">
        <v>1223</v>
      </c>
      <c r="B1225" s="15" t="s">
        <v>2485</v>
      </c>
      <c r="C1225" s="16" t="s">
        <v>10</v>
      </c>
      <c r="D1225" s="15" t="s">
        <v>60</v>
      </c>
      <c r="E1225" s="16" t="s">
        <v>2486</v>
      </c>
      <c r="F1225" s="16" t="s">
        <v>2206</v>
      </c>
      <c r="G1225" s="15" t="s">
        <v>14</v>
      </c>
      <c r="H1225" s="15" t="s">
        <v>159</v>
      </c>
    </row>
    <row r="1226" s="2" customFormat="1" customHeight="1" spans="1:8">
      <c r="A1226" s="12">
        <v>1224</v>
      </c>
      <c r="B1226" s="15" t="s">
        <v>2487</v>
      </c>
      <c r="C1226" s="16" t="s">
        <v>10</v>
      </c>
      <c r="D1226" s="15" t="s">
        <v>60</v>
      </c>
      <c r="E1226" s="16" t="s">
        <v>2488</v>
      </c>
      <c r="F1226" s="16" t="s">
        <v>2206</v>
      </c>
      <c r="G1226" s="15" t="s">
        <v>14</v>
      </c>
      <c r="H1226" s="15" t="s">
        <v>159</v>
      </c>
    </row>
    <row r="1227" s="2" customFormat="1" customHeight="1" spans="1:8">
      <c r="A1227" s="12">
        <v>1225</v>
      </c>
      <c r="B1227" s="15" t="s">
        <v>2489</v>
      </c>
      <c r="C1227" s="16" t="s">
        <v>10</v>
      </c>
      <c r="D1227" s="15" t="s">
        <v>60</v>
      </c>
      <c r="E1227" s="16" t="s">
        <v>2490</v>
      </c>
      <c r="F1227" s="16" t="s">
        <v>2206</v>
      </c>
      <c r="G1227" s="15" t="s">
        <v>14</v>
      </c>
      <c r="H1227" s="15" t="s">
        <v>159</v>
      </c>
    </row>
    <row r="1228" s="2" customFormat="1" customHeight="1" spans="1:8">
      <c r="A1228" s="12">
        <v>1226</v>
      </c>
      <c r="B1228" s="15" t="s">
        <v>2491</v>
      </c>
      <c r="C1228" s="16" t="s">
        <v>10</v>
      </c>
      <c r="D1228" s="15" t="s">
        <v>60</v>
      </c>
      <c r="E1228" s="16" t="s">
        <v>2492</v>
      </c>
      <c r="F1228" s="16" t="s">
        <v>2206</v>
      </c>
      <c r="G1228" s="15" t="s">
        <v>14</v>
      </c>
      <c r="H1228" s="15" t="s">
        <v>159</v>
      </c>
    </row>
    <row r="1229" s="2" customFormat="1" customHeight="1" spans="1:8">
      <c r="A1229" s="12">
        <v>1227</v>
      </c>
      <c r="B1229" s="15" t="s">
        <v>2493</v>
      </c>
      <c r="C1229" s="16" t="s">
        <v>10</v>
      </c>
      <c r="D1229" s="15" t="s">
        <v>60</v>
      </c>
      <c r="E1229" s="16" t="s">
        <v>2494</v>
      </c>
      <c r="F1229" s="16" t="s">
        <v>2206</v>
      </c>
      <c r="G1229" s="15" t="s">
        <v>14</v>
      </c>
      <c r="H1229" s="15" t="s">
        <v>159</v>
      </c>
    </row>
    <row r="1230" s="2" customFormat="1" customHeight="1" spans="1:8">
      <c r="A1230" s="12">
        <v>1228</v>
      </c>
      <c r="B1230" s="15" t="s">
        <v>2495</v>
      </c>
      <c r="C1230" s="16" t="s">
        <v>10</v>
      </c>
      <c r="D1230" s="15" t="s">
        <v>60</v>
      </c>
      <c r="E1230" s="16" t="s">
        <v>2496</v>
      </c>
      <c r="F1230" s="16" t="s">
        <v>2206</v>
      </c>
      <c r="G1230" s="15" t="s">
        <v>14</v>
      </c>
      <c r="H1230" s="15" t="s">
        <v>159</v>
      </c>
    </row>
    <row r="1231" s="2" customFormat="1" customHeight="1" spans="1:8">
      <c r="A1231" s="12">
        <v>1229</v>
      </c>
      <c r="B1231" s="15" t="s">
        <v>2497</v>
      </c>
      <c r="C1231" s="16" t="s">
        <v>10</v>
      </c>
      <c r="D1231" s="16" t="s">
        <v>63</v>
      </c>
      <c r="E1231" s="16" t="s">
        <v>2498</v>
      </c>
      <c r="F1231" s="16" t="s">
        <v>2206</v>
      </c>
      <c r="G1231" s="15" t="s">
        <v>14</v>
      </c>
      <c r="H1231" s="16" t="s">
        <v>73</v>
      </c>
    </row>
    <row r="1232" s="2" customFormat="1" customHeight="1" spans="1:8">
      <c r="A1232" s="12">
        <v>1230</v>
      </c>
      <c r="B1232" s="15" t="s">
        <v>2499</v>
      </c>
      <c r="C1232" s="16" t="s">
        <v>10</v>
      </c>
      <c r="D1232" s="16" t="s">
        <v>63</v>
      </c>
      <c r="E1232" s="16" t="s">
        <v>2500</v>
      </c>
      <c r="F1232" s="16" t="s">
        <v>2206</v>
      </c>
      <c r="G1232" s="15" t="s">
        <v>14</v>
      </c>
      <c r="H1232" s="16" t="s">
        <v>73</v>
      </c>
    </row>
    <row r="1233" s="2" customFormat="1" customHeight="1" spans="1:8">
      <c r="A1233" s="12">
        <v>1231</v>
      </c>
      <c r="B1233" s="15" t="s">
        <v>2501</v>
      </c>
      <c r="C1233" s="16" t="s">
        <v>10</v>
      </c>
      <c r="D1233" s="16" t="s">
        <v>63</v>
      </c>
      <c r="E1233" s="16" t="s">
        <v>2502</v>
      </c>
      <c r="F1233" s="16" t="s">
        <v>2206</v>
      </c>
      <c r="G1233" s="15" t="s">
        <v>14</v>
      </c>
      <c r="H1233" s="16" t="s">
        <v>73</v>
      </c>
    </row>
    <row r="1234" s="2" customFormat="1" customHeight="1" spans="1:8">
      <c r="A1234" s="12">
        <v>1232</v>
      </c>
      <c r="B1234" s="15" t="s">
        <v>2503</v>
      </c>
      <c r="C1234" s="16" t="s">
        <v>10</v>
      </c>
      <c r="D1234" s="16" t="s">
        <v>63</v>
      </c>
      <c r="E1234" s="16" t="s">
        <v>2504</v>
      </c>
      <c r="F1234" s="16" t="s">
        <v>2206</v>
      </c>
      <c r="G1234" s="15" t="s">
        <v>14</v>
      </c>
      <c r="H1234" s="16" t="s">
        <v>73</v>
      </c>
    </row>
    <row r="1235" s="2" customFormat="1" customHeight="1" spans="1:8">
      <c r="A1235" s="12">
        <v>1233</v>
      </c>
      <c r="B1235" s="15" t="s">
        <v>2505</v>
      </c>
      <c r="C1235" s="16" t="s">
        <v>10</v>
      </c>
      <c r="D1235" s="16" t="s">
        <v>63</v>
      </c>
      <c r="E1235" s="16" t="s">
        <v>2506</v>
      </c>
      <c r="F1235" s="16" t="s">
        <v>2206</v>
      </c>
      <c r="G1235" s="15" t="s">
        <v>14</v>
      </c>
      <c r="H1235" s="16" t="s">
        <v>73</v>
      </c>
    </row>
    <row r="1236" s="2" customFormat="1" customHeight="1" spans="1:8">
      <c r="A1236" s="12">
        <v>1234</v>
      </c>
      <c r="B1236" s="15" t="s">
        <v>2507</v>
      </c>
      <c r="C1236" s="16" t="s">
        <v>10</v>
      </c>
      <c r="D1236" s="16" t="s">
        <v>63</v>
      </c>
      <c r="E1236" s="16" t="s">
        <v>2508</v>
      </c>
      <c r="F1236" s="16" t="s">
        <v>2206</v>
      </c>
      <c r="G1236" s="15" t="s">
        <v>14</v>
      </c>
      <c r="H1236" s="16" t="s">
        <v>73</v>
      </c>
    </row>
    <row r="1237" s="2" customFormat="1" customHeight="1" spans="1:8">
      <c r="A1237" s="12">
        <v>1235</v>
      </c>
      <c r="B1237" s="15" t="s">
        <v>2509</v>
      </c>
      <c r="C1237" s="16" t="s">
        <v>10</v>
      </c>
      <c r="D1237" s="16" t="s">
        <v>63</v>
      </c>
      <c r="E1237" s="16" t="s">
        <v>2510</v>
      </c>
      <c r="F1237" s="16" t="s">
        <v>2206</v>
      </c>
      <c r="G1237" s="15" t="s">
        <v>14</v>
      </c>
      <c r="H1237" s="16" t="s">
        <v>73</v>
      </c>
    </row>
    <row r="1238" s="2" customFormat="1" customHeight="1" spans="1:8">
      <c r="A1238" s="12">
        <v>1236</v>
      </c>
      <c r="B1238" s="15" t="s">
        <v>2511</v>
      </c>
      <c r="C1238" s="16" t="s">
        <v>10</v>
      </c>
      <c r="D1238" s="16" t="s">
        <v>63</v>
      </c>
      <c r="E1238" s="16" t="s">
        <v>2512</v>
      </c>
      <c r="F1238" s="16" t="s">
        <v>2206</v>
      </c>
      <c r="G1238" s="15" t="s">
        <v>14</v>
      </c>
      <c r="H1238" s="16" t="s">
        <v>73</v>
      </c>
    </row>
    <row r="1239" s="2" customFormat="1" customHeight="1" spans="1:8">
      <c r="A1239" s="12">
        <v>1237</v>
      </c>
      <c r="B1239" s="15" t="s">
        <v>2513</v>
      </c>
      <c r="C1239" s="16" t="s">
        <v>10</v>
      </c>
      <c r="D1239" s="16" t="s">
        <v>63</v>
      </c>
      <c r="E1239" s="16" t="s">
        <v>2514</v>
      </c>
      <c r="F1239" s="16" t="s">
        <v>2206</v>
      </c>
      <c r="G1239" s="15" t="s">
        <v>14</v>
      </c>
      <c r="H1239" s="16" t="s">
        <v>73</v>
      </c>
    </row>
    <row r="1240" s="2" customFormat="1" customHeight="1" spans="1:8">
      <c r="A1240" s="12">
        <v>1238</v>
      </c>
      <c r="B1240" s="15" t="s">
        <v>2515</v>
      </c>
      <c r="C1240" s="16" t="s">
        <v>10</v>
      </c>
      <c r="D1240" s="16" t="s">
        <v>63</v>
      </c>
      <c r="E1240" s="16" t="s">
        <v>2516</v>
      </c>
      <c r="F1240" s="16" t="s">
        <v>2206</v>
      </c>
      <c r="G1240" s="15" t="s">
        <v>14</v>
      </c>
      <c r="H1240" s="16" t="s">
        <v>73</v>
      </c>
    </row>
    <row r="1241" s="2" customFormat="1" customHeight="1" spans="1:8">
      <c r="A1241" s="12">
        <v>1239</v>
      </c>
      <c r="B1241" s="15" t="s">
        <v>2517</v>
      </c>
      <c r="C1241" s="16" t="s">
        <v>10</v>
      </c>
      <c r="D1241" s="16" t="s">
        <v>63</v>
      </c>
      <c r="E1241" s="16" t="s">
        <v>2518</v>
      </c>
      <c r="F1241" s="16" t="s">
        <v>2206</v>
      </c>
      <c r="G1241" s="15" t="s">
        <v>14</v>
      </c>
      <c r="H1241" s="16" t="s">
        <v>73</v>
      </c>
    </row>
    <row r="1242" s="2" customFormat="1" customHeight="1" spans="1:8">
      <c r="A1242" s="12">
        <v>1240</v>
      </c>
      <c r="B1242" s="15" t="s">
        <v>2519</v>
      </c>
      <c r="C1242" s="16" t="s">
        <v>10</v>
      </c>
      <c r="D1242" s="16" t="s">
        <v>63</v>
      </c>
      <c r="E1242" s="16" t="s">
        <v>2520</v>
      </c>
      <c r="F1242" s="16" t="s">
        <v>2206</v>
      </c>
      <c r="G1242" s="15" t="s">
        <v>14</v>
      </c>
      <c r="H1242" s="16" t="s">
        <v>73</v>
      </c>
    </row>
    <row r="1243" s="2" customFormat="1" customHeight="1" spans="1:8">
      <c r="A1243" s="12">
        <v>1241</v>
      </c>
      <c r="B1243" s="15" t="s">
        <v>2521</v>
      </c>
      <c r="C1243" s="16" t="s">
        <v>10</v>
      </c>
      <c r="D1243" s="16" t="s">
        <v>63</v>
      </c>
      <c r="E1243" s="16" t="s">
        <v>2522</v>
      </c>
      <c r="F1243" s="16" t="s">
        <v>2206</v>
      </c>
      <c r="G1243" s="15" t="s">
        <v>14</v>
      </c>
      <c r="H1243" s="16" t="s">
        <v>73</v>
      </c>
    </row>
    <row r="1244" s="2" customFormat="1" customHeight="1" spans="1:8">
      <c r="A1244" s="12">
        <v>1242</v>
      </c>
      <c r="B1244" s="15" t="s">
        <v>2523</v>
      </c>
      <c r="C1244" s="16" t="s">
        <v>10</v>
      </c>
      <c r="D1244" s="16" t="s">
        <v>63</v>
      </c>
      <c r="E1244" s="16" t="s">
        <v>2524</v>
      </c>
      <c r="F1244" s="16" t="s">
        <v>2206</v>
      </c>
      <c r="G1244" s="15" t="s">
        <v>14</v>
      </c>
      <c r="H1244" s="16" t="s">
        <v>2296</v>
      </c>
    </row>
    <row r="1245" s="2" customFormat="1" customHeight="1" spans="1:8">
      <c r="A1245" s="12">
        <v>1243</v>
      </c>
      <c r="B1245" s="15" t="s">
        <v>2525</v>
      </c>
      <c r="C1245" s="16" t="s">
        <v>10</v>
      </c>
      <c r="D1245" s="16" t="s">
        <v>63</v>
      </c>
      <c r="E1245" s="16" t="s">
        <v>2526</v>
      </c>
      <c r="F1245" s="16" t="s">
        <v>2206</v>
      </c>
      <c r="G1245" s="15" t="s">
        <v>14</v>
      </c>
      <c r="H1245" s="16" t="s">
        <v>2296</v>
      </c>
    </row>
    <row r="1246" s="2" customFormat="1" customHeight="1" spans="1:8">
      <c r="A1246" s="12">
        <v>1244</v>
      </c>
      <c r="B1246" s="14" t="s">
        <v>2527</v>
      </c>
      <c r="C1246" s="14" t="s">
        <v>10</v>
      </c>
      <c r="D1246" s="14" t="s">
        <v>63</v>
      </c>
      <c r="E1246" s="16" t="s">
        <v>2528</v>
      </c>
      <c r="F1246" s="16" t="s">
        <v>2206</v>
      </c>
      <c r="G1246" s="15" t="s">
        <v>14</v>
      </c>
      <c r="H1246" s="14" t="s">
        <v>2529</v>
      </c>
    </row>
    <row r="1247" s="2" customFormat="1" customHeight="1" spans="1:8">
      <c r="A1247" s="12">
        <v>1245</v>
      </c>
      <c r="B1247" s="14" t="s">
        <v>2530</v>
      </c>
      <c r="C1247" s="14" t="s">
        <v>10</v>
      </c>
      <c r="D1247" s="14" t="s">
        <v>63</v>
      </c>
      <c r="E1247" s="16" t="s">
        <v>2531</v>
      </c>
      <c r="F1247" s="16" t="s">
        <v>2206</v>
      </c>
      <c r="G1247" s="15" t="s">
        <v>14</v>
      </c>
      <c r="H1247" s="14" t="s">
        <v>2529</v>
      </c>
    </row>
    <row r="1248" s="2" customFormat="1" customHeight="1" spans="1:8">
      <c r="A1248" s="12">
        <v>1246</v>
      </c>
      <c r="B1248" s="14" t="s">
        <v>2532</v>
      </c>
      <c r="C1248" s="14" t="s">
        <v>10</v>
      </c>
      <c r="D1248" s="14" t="s">
        <v>63</v>
      </c>
      <c r="E1248" s="16" t="s">
        <v>2533</v>
      </c>
      <c r="F1248" s="16" t="s">
        <v>2206</v>
      </c>
      <c r="G1248" s="15" t="s">
        <v>14</v>
      </c>
      <c r="H1248" s="14" t="s">
        <v>2529</v>
      </c>
    </row>
    <row r="1249" s="2" customFormat="1" customHeight="1" spans="1:8">
      <c r="A1249" s="12">
        <v>1247</v>
      </c>
      <c r="B1249" s="14" t="s">
        <v>2534</v>
      </c>
      <c r="C1249" s="14" t="s">
        <v>10</v>
      </c>
      <c r="D1249" s="14" t="s">
        <v>63</v>
      </c>
      <c r="E1249" s="16" t="s">
        <v>2535</v>
      </c>
      <c r="F1249" s="16" t="s">
        <v>2206</v>
      </c>
      <c r="G1249" s="15" t="s">
        <v>14</v>
      </c>
      <c r="H1249" s="14" t="s">
        <v>2529</v>
      </c>
    </row>
    <row r="1250" s="2" customFormat="1" customHeight="1" spans="1:8">
      <c r="A1250" s="12">
        <v>1248</v>
      </c>
      <c r="B1250" s="14" t="s">
        <v>2536</v>
      </c>
      <c r="C1250" s="14" t="s">
        <v>10</v>
      </c>
      <c r="D1250" s="14" t="s">
        <v>63</v>
      </c>
      <c r="E1250" s="16" t="s">
        <v>2537</v>
      </c>
      <c r="F1250" s="16" t="s">
        <v>2206</v>
      </c>
      <c r="G1250" s="15" t="s">
        <v>14</v>
      </c>
      <c r="H1250" s="14" t="s">
        <v>2529</v>
      </c>
    </row>
    <row r="1251" s="2" customFormat="1" customHeight="1" spans="1:8">
      <c r="A1251" s="12">
        <v>1249</v>
      </c>
      <c r="B1251" s="16" t="s">
        <v>2538</v>
      </c>
      <c r="C1251" s="16" t="s">
        <v>10</v>
      </c>
      <c r="D1251" s="16" t="s">
        <v>63</v>
      </c>
      <c r="E1251" s="16" t="s">
        <v>2539</v>
      </c>
      <c r="F1251" s="16" t="s">
        <v>2206</v>
      </c>
      <c r="G1251" s="15" t="s">
        <v>14</v>
      </c>
      <c r="H1251" s="15" t="s">
        <v>111</v>
      </c>
    </row>
    <row r="1252" s="2" customFormat="1" customHeight="1" spans="1:8">
      <c r="A1252" s="12">
        <v>1250</v>
      </c>
      <c r="B1252" s="15" t="s">
        <v>2540</v>
      </c>
      <c r="C1252" s="16" t="s">
        <v>10</v>
      </c>
      <c r="D1252" s="15" t="s">
        <v>63</v>
      </c>
      <c r="E1252" s="16" t="s">
        <v>2541</v>
      </c>
      <c r="F1252" s="16" t="s">
        <v>2206</v>
      </c>
      <c r="G1252" s="15" t="s">
        <v>14</v>
      </c>
      <c r="H1252" s="15" t="s">
        <v>111</v>
      </c>
    </row>
    <row r="1253" s="2" customFormat="1" customHeight="1" spans="1:8">
      <c r="A1253" s="12">
        <v>1251</v>
      </c>
      <c r="B1253" s="15" t="s">
        <v>2542</v>
      </c>
      <c r="C1253" s="16" t="s">
        <v>10</v>
      </c>
      <c r="D1253" s="15" t="s">
        <v>63</v>
      </c>
      <c r="E1253" s="16" t="s">
        <v>2543</v>
      </c>
      <c r="F1253" s="16" t="s">
        <v>2206</v>
      </c>
      <c r="G1253" s="15" t="s">
        <v>14</v>
      </c>
      <c r="H1253" s="15" t="s">
        <v>111</v>
      </c>
    </row>
    <row r="1254" s="2" customFormat="1" customHeight="1" spans="1:8">
      <c r="A1254" s="12">
        <v>1252</v>
      </c>
      <c r="B1254" s="15" t="s">
        <v>2544</v>
      </c>
      <c r="C1254" s="16" t="s">
        <v>10</v>
      </c>
      <c r="D1254" s="15" t="s">
        <v>63</v>
      </c>
      <c r="E1254" s="16" t="s">
        <v>2545</v>
      </c>
      <c r="F1254" s="16" t="s">
        <v>2206</v>
      </c>
      <c r="G1254" s="15" t="s">
        <v>14</v>
      </c>
      <c r="H1254" s="15" t="s">
        <v>111</v>
      </c>
    </row>
    <row r="1255" s="2" customFormat="1" customHeight="1" spans="1:8">
      <c r="A1255" s="12">
        <v>1253</v>
      </c>
      <c r="B1255" s="15" t="s">
        <v>2546</v>
      </c>
      <c r="C1255" s="16" t="s">
        <v>10</v>
      </c>
      <c r="D1255" s="15" t="s">
        <v>63</v>
      </c>
      <c r="E1255" s="16" t="s">
        <v>2547</v>
      </c>
      <c r="F1255" s="16" t="s">
        <v>2206</v>
      </c>
      <c r="G1255" s="15" t="s">
        <v>14</v>
      </c>
      <c r="H1255" s="15" t="s">
        <v>111</v>
      </c>
    </row>
    <row r="1256" s="2" customFormat="1" customHeight="1" spans="1:8">
      <c r="A1256" s="12">
        <v>1254</v>
      </c>
      <c r="B1256" s="15" t="s">
        <v>2548</v>
      </c>
      <c r="C1256" s="16" t="s">
        <v>10</v>
      </c>
      <c r="D1256" s="15" t="s">
        <v>63</v>
      </c>
      <c r="E1256" s="16" t="s">
        <v>2549</v>
      </c>
      <c r="F1256" s="16" t="s">
        <v>2206</v>
      </c>
      <c r="G1256" s="15" t="s">
        <v>14</v>
      </c>
      <c r="H1256" s="15" t="s">
        <v>159</v>
      </c>
    </row>
    <row r="1257" s="2" customFormat="1" customHeight="1" spans="1:8">
      <c r="A1257" s="12">
        <v>1255</v>
      </c>
      <c r="B1257" s="15" t="s">
        <v>2550</v>
      </c>
      <c r="C1257" s="16" t="s">
        <v>10</v>
      </c>
      <c r="D1257" s="15" t="s">
        <v>63</v>
      </c>
      <c r="E1257" s="16" t="s">
        <v>2551</v>
      </c>
      <c r="F1257" s="16" t="s">
        <v>2206</v>
      </c>
      <c r="G1257" s="15" t="s">
        <v>14</v>
      </c>
      <c r="H1257" s="15" t="s">
        <v>159</v>
      </c>
    </row>
    <row r="1258" s="2" customFormat="1" customHeight="1" spans="1:8">
      <c r="A1258" s="12">
        <v>1256</v>
      </c>
      <c r="B1258" s="15" t="s">
        <v>2552</v>
      </c>
      <c r="C1258" s="16" t="s">
        <v>10</v>
      </c>
      <c r="D1258" s="15" t="s">
        <v>63</v>
      </c>
      <c r="E1258" s="16" t="s">
        <v>2553</v>
      </c>
      <c r="F1258" s="16" t="s">
        <v>2206</v>
      </c>
      <c r="G1258" s="15" t="s">
        <v>14</v>
      </c>
      <c r="H1258" s="15" t="s">
        <v>159</v>
      </c>
    </row>
    <row r="1259" s="2" customFormat="1" customHeight="1" spans="1:8">
      <c r="A1259" s="12">
        <v>1257</v>
      </c>
      <c r="B1259" s="14" t="s">
        <v>2554</v>
      </c>
      <c r="C1259" s="14" t="s">
        <v>10</v>
      </c>
      <c r="D1259" s="14" t="s">
        <v>11</v>
      </c>
      <c r="E1259" s="14" t="s">
        <v>2555</v>
      </c>
      <c r="F1259" s="14" t="s">
        <v>2206</v>
      </c>
      <c r="G1259" s="14" t="s">
        <v>14</v>
      </c>
      <c r="H1259" s="14" t="s">
        <v>2556</v>
      </c>
    </row>
    <row r="1260" s="2" customFormat="1" customHeight="1" spans="1:8">
      <c r="A1260" s="12">
        <v>1258</v>
      </c>
      <c r="B1260" s="14" t="s">
        <v>2557</v>
      </c>
      <c r="C1260" s="14" t="s">
        <v>10</v>
      </c>
      <c r="D1260" s="14" t="s">
        <v>11</v>
      </c>
      <c r="E1260" s="14" t="s">
        <v>2558</v>
      </c>
      <c r="F1260" s="14" t="s">
        <v>2206</v>
      </c>
      <c r="G1260" s="14" t="s">
        <v>14</v>
      </c>
      <c r="H1260" s="14" t="s">
        <v>2556</v>
      </c>
    </row>
    <row r="1261" s="2" customFormat="1" customHeight="1" spans="1:8">
      <c r="A1261" s="12">
        <v>1259</v>
      </c>
      <c r="B1261" s="14" t="s">
        <v>2559</v>
      </c>
      <c r="C1261" s="14" t="s">
        <v>10</v>
      </c>
      <c r="D1261" s="14" t="s">
        <v>11</v>
      </c>
      <c r="E1261" s="14" t="s">
        <v>2560</v>
      </c>
      <c r="F1261" s="14" t="s">
        <v>2206</v>
      </c>
      <c r="G1261" s="14" t="s">
        <v>14</v>
      </c>
      <c r="H1261" s="14" t="s">
        <v>2556</v>
      </c>
    </row>
    <row r="1262" s="2" customFormat="1" customHeight="1" spans="1:8">
      <c r="A1262" s="12">
        <v>1260</v>
      </c>
      <c r="B1262" s="14" t="s">
        <v>2561</v>
      </c>
      <c r="C1262" s="14" t="s">
        <v>10</v>
      </c>
      <c r="D1262" s="14" t="s">
        <v>11</v>
      </c>
      <c r="E1262" s="14" t="s">
        <v>2562</v>
      </c>
      <c r="F1262" s="14" t="s">
        <v>2206</v>
      </c>
      <c r="G1262" s="14" t="s">
        <v>14</v>
      </c>
      <c r="H1262" s="14" t="s">
        <v>2563</v>
      </c>
    </row>
    <row r="1263" s="2" customFormat="1" customHeight="1" spans="1:8">
      <c r="A1263" s="12">
        <v>1261</v>
      </c>
      <c r="B1263" s="12" t="s">
        <v>2564</v>
      </c>
      <c r="C1263" s="14" t="s">
        <v>10</v>
      </c>
      <c r="D1263" s="14" t="s">
        <v>11</v>
      </c>
      <c r="E1263" s="14" t="s">
        <v>2565</v>
      </c>
      <c r="F1263" s="14" t="s">
        <v>2206</v>
      </c>
      <c r="G1263" s="14" t="s">
        <v>14</v>
      </c>
      <c r="H1263" s="14" t="s">
        <v>2566</v>
      </c>
    </row>
    <row r="1264" s="2" customFormat="1" customHeight="1" spans="1:8">
      <c r="A1264" s="12">
        <v>1262</v>
      </c>
      <c r="B1264" s="12" t="s">
        <v>2567</v>
      </c>
      <c r="C1264" s="14" t="s">
        <v>10</v>
      </c>
      <c r="D1264" s="14" t="s">
        <v>11</v>
      </c>
      <c r="E1264" s="14" t="s">
        <v>2568</v>
      </c>
      <c r="F1264" s="14" t="s">
        <v>2206</v>
      </c>
      <c r="G1264" s="14" t="s">
        <v>14</v>
      </c>
      <c r="H1264" s="14" t="s">
        <v>2566</v>
      </c>
    </row>
    <row r="1265" s="2" customFormat="1" customHeight="1" spans="1:8">
      <c r="A1265" s="12">
        <v>1263</v>
      </c>
      <c r="B1265" s="12" t="s">
        <v>2569</v>
      </c>
      <c r="C1265" s="14" t="s">
        <v>10</v>
      </c>
      <c r="D1265" s="14" t="s">
        <v>11</v>
      </c>
      <c r="E1265" s="14" t="s">
        <v>2570</v>
      </c>
      <c r="F1265" s="14" t="s">
        <v>2206</v>
      </c>
      <c r="G1265" s="14" t="s">
        <v>14</v>
      </c>
      <c r="H1265" s="14" t="s">
        <v>2566</v>
      </c>
    </row>
    <row r="1266" s="2" customFormat="1" customHeight="1" spans="1:8">
      <c r="A1266" s="12">
        <v>1264</v>
      </c>
      <c r="B1266" s="29" t="s">
        <v>2571</v>
      </c>
      <c r="C1266" s="14" t="s">
        <v>10</v>
      </c>
      <c r="D1266" s="29" t="s">
        <v>11</v>
      </c>
      <c r="E1266" s="14" t="s">
        <v>2572</v>
      </c>
      <c r="F1266" s="14" t="s">
        <v>2206</v>
      </c>
      <c r="G1266" s="14" t="s">
        <v>14</v>
      </c>
      <c r="H1266" s="14" t="s">
        <v>2573</v>
      </c>
    </row>
    <row r="1267" s="2" customFormat="1" customHeight="1" spans="1:8">
      <c r="A1267" s="12">
        <v>1265</v>
      </c>
      <c r="B1267" s="29" t="s">
        <v>2574</v>
      </c>
      <c r="C1267" s="14" t="s">
        <v>10</v>
      </c>
      <c r="D1267" s="29" t="s">
        <v>11</v>
      </c>
      <c r="E1267" s="14" t="s">
        <v>2575</v>
      </c>
      <c r="F1267" s="14" t="s">
        <v>2206</v>
      </c>
      <c r="G1267" s="14" t="s">
        <v>14</v>
      </c>
      <c r="H1267" s="14" t="s">
        <v>2573</v>
      </c>
    </row>
    <row r="1268" s="2" customFormat="1" customHeight="1" spans="1:8">
      <c r="A1268" s="12">
        <v>1266</v>
      </c>
      <c r="B1268" s="14" t="s">
        <v>2576</v>
      </c>
      <c r="C1268" s="14" t="s">
        <v>10</v>
      </c>
      <c r="D1268" s="14" t="s">
        <v>11</v>
      </c>
      <c r="E1268" s="14" t="s">
        <v>2577</v>
      </c>
      <c r="F1268" s="14" t="s">
        <v>2206</v>
      </c>
      <c r="G1268" s="14" t="s">
        <v>14</v>
      </c>
      <c r="H1268" s="14" t="s">
        <v>2573</v>
      </c>
    </row>
    <row r="1269" s="2" customFormat="1" customHeight="1" spans="1:8">
      <c r="A1269" s="12">
        <v>1267</v>
      </c>
      <c r="B1269" s="14" t="s">
        <v>2578</v>
      </c>
      <c r="C1269" s="14" t="s">
        <v>10</v>
      </c>
      <c r="D1269" s="14" t="s">
        <v>11</v>
      </c>
      <c r="E1269" s="14" t="s">
        <v>2579</v>
      </c>
      <c r="F1269" s="14" t="s">
        <v>2206</v>
      </c>
      <c r="G1269" s="14" t="s">
        <v>14</v>
      </c>
      <c r="H1269" s="14" t="s">
        <v>2573</v>
      </c>
    </row>
    <row r="1270" s="2" customFormat="1" customHeight="1" spans="1:8">
      <c r="A1270" s="12">
        <v>1268</v>
      </c>
      <c r="B1270" s="14" t="s">
        <v>2580</v>
      </c>
      <c r="C1270" s="14" t="s">
        <v>10</v>
      </c>
      <c r="D1270" s="14" t="s">
        <v>11</v>
      </c>
      <c r="E1270" s="14" t="s">
        <v>2581</v>
      </c>
      <c r="F1270" s="14" t="s">
        <v>2206</v>
      </c>
      <c r="G1270" s="14" t="s">
        <v>14</v>
      </c>
      <c r="H1270" s="14" t="s">
        <v>2573</v>
      </c>
    </row>
    <row r="1271" s="2" customFormat="1" customHeight="1" spans="1:8">
      <c r="A1271" s="12">
        <v>1269</v>
      </c>
      <c r="B1271" s="14" t="s">
        <v>2582</v>
      </c>
      <c r="C1271" s="14" t="s">
        <v>10</v>
      </c>
      <c r="D1271" s="14" t="s">
        <v>11</v>
      </c>
      <c r="E1271" s="14" t="s">
        <v>2583</v>
      </c>
      <c r="F1271" s="14" t="s">
        <v>2206</v>
      </c>
      <c r="G1271" s="14" t="s">
        <v>14</v>
      </c>
      <c r="H1271" s="14" t="s">
        <v>2573</v>
      </c>
    </row>
    <row r="1272" s="2" customFormat="1" customHeight="1" spans="1:8">
      <c r="A1272" s="12">
        <v>1270</v>
      </c>
      <c r="B1272" s="14" t="s">
        <v>2584</v>
      </c>
      <c r="C1272" s="14" t="s">
        <v>10</v>
      </c>
      <c r="D1272" s="14" t="s">
        <v>11</v>
      </c>
      <c r="E1272" s="14" t="s">
        <v>2585</v>
      </c>
      <c r="F1272" s="14" t="s">
        <v>2206</v>
      </c>
      <c r="G1272" s="14" t="s">
        <v>14</v>
      </c>
      <c r="H1272" s="14" t="s">
        <v>2573</v>
      </c>
    </row>
    <row r="1273" s="2" customFormat="1" customHeight="1" spans="1:8">
      <c r="A1273" s="12">
        <v>1271</v>
      </c>
      <c r="B1273" s="29" t="s">
        <v>1001</v>
      </c>
      <c r="C1273" s="14" t="s">
        <v>10</v>
      </c>
      <c r="D1273" s="14" t="s">
        <v>11</v>
      </c>
      <c r="E1273" s="14" t="s">
        <v>2586</v>
      </c>
      <c r="F1273" s="14" t="s">
        <v>2206</v>
      </c>
      <c r="G1273" s="14" t="s">
        <v>14</v>
      </c>
      <c r="H1273" s="14" t="s">
        <v>2573</v>
      </c>
    </row>
    <row r="1274" s="2" customFormat="1" customHeight="1" spans="1:8">
      <c r="A1274" s="12">
        <v>1272</v>
      </c>
      <c r="B1274" s="29" t="s">
        <v>2587</v>
      </c>
      <c r="C1274" s="14" t="s">
        <v>10</v>
      </c>
      <c r="D1274" s="14" t="s">
        <v>11</v>
      </c>
      <c r="E1274" s="14" t="s">
        <v>2588</v>
      </c>
      <c r="F1274" s="14" t="s">
        <v>2206</v>
      </c>
      <c r="G1274" s="14" t="s">
        <v>14</v>
      </c>
      <c r="H1274" s="14" t="s">
        <v>2573</v>
      </c>
    </row>
    <row r="1275" s="2" customFormat="1" customHeight="1" spans="1:8">
      <c r="A1275" s="12">
        <v>1273</v>
      </c>
      <c r="B1275" s="29" t="s">
        <v>2589</v>
      </c>
      <c r="C1275" s="14" t="s">
        <v>10</v>
      </c>
      <c r="D1275" s="14" t="s">
        <v>11</v>
      </c>
      <c r="E1275" s="14" t="s">
        <v>2590</v>
      </c>
      <c r="F1275" s="14" t="s">
        <v>2206</v>
      </c>
      <c r="G1275" s="14" t="s">
        <v>14</v>
      </c>
      <c r="H1275" s="14" t="s">
        <v>2573</v>
      </c>
    </row>
    <row r="1276" s="2" customFormat="1" customHeight="1" spans="1:8">
      <c r="A1276" s="12">
        <v>1274</v>
      </c>
      <c r="B1276" s="29" t="s">
        <v>2591</v>
      </c>
      <c r="C1276" s="14" t="s">
        <v>10</v>
      </c>
      <c r="D1276" s="14" t="s">
        <v>11</v>
      </c>
      <c r="E1276" s="14" t="s">
        <v>2592</v>
      </c>
      <c r="F1276" s="14" t="s">
        <v>2206</v>
      </c>
      <c r="G1276" s="14" t="s">
        <v>14</v>
      </c>
      <c r="H1276" s="14" t="s">
        <v>2573</v>
      </c>
    </row>
    <row r="1277" s="2" customFormat="1" customHeight="1" spans="1:8">
      <c r="A1277" s="12">
        <v>1275</v>
      </c>
      <c r="B1277" s="29" t="s">
        <v>2593</v>
      </c>
      <c r="C1277" s="14" t="s">
        <v>10</v>
      </c>
      <c r="D1277" s="14" t="s">
        <v>11</v>
      </c>
      <c r="E1277" s="14" t="s">
        <v>2594</v>
      </c>
      <c r="F1277" s="14" t="s">
        <v>2206</v>
      </c>
      <c r="G1277" s="14" t="s">
        <v>14</v>
      </c>
      <c r="H1277" s="14" t="s">
        <v>2573</v>
      </c>
    </row>
    <row r="1278" s="2" customFormat="1" customHeight="1" spans="1:8">
      <c r="A1278" s="12">
        <v>1276</v>
      </c>
      <c r="B1278" s="29" t="s">
        <v>2595</v>
      </c>
      <c r="C1278" s="14" t="s">
        <v>10</v>
      </c>
      <c r="D1278" s="14" t="s">
        <v>11</v>
      </c>
      <c r="E1278" s="14" t="s">
        <v>2596</v>
      </c>
      <c r="F1278" s="14" t="s">
        <v>2206</v>
      </c>
      <c r="G1278" s="14" t="s">
        <v>14</v>
      </c>
      <c r="H1278" s="14" t="s">
        <v>2573</v>
      </c>
    </row>
    <row r="1279" s="2" customFormat="1" customHeight="1" spans="1:8">
      <c r="A1279" s="12">
        <v>1277</v>
      </c>
      <c r="B1279" s="29" t="s">
        <v>2597</v>
      </c>
      <c r="C1279" s="14" t="s">
        <v>10</v>
      </c>
      <c r="D1279" s="14" t="s">
        <v>11</v>
      </c>
      <c r="E1279" s="14" t="s">
        <v>2598</v>
      </c>
      <c r="F1279" s="14" t="s">
        <v>2206</v>
      </c>
      <c r="G1279" s="14" t="s">
        <v>14</v>
      </c>
      <c r="H1279" s="14" t="s">
        <v>2573</v>
      </c>
    </row>
    <row r="1280" s="2" customFormat="1" customHeight="1" spans="1:8">
      <c r="A1280" s="12">
        <v>1278</v>
      </c>
      <c r="B1280" s="14" t="s">
        <v>2599</v>
      </c>
      <c r="C1280" s="14" t="s">
        <v>10</v>
      </c>
      <c r="D1280" s="14" t="s">
        <v>45</v>
      </c>
      <c r="E1280" s="14" t="s">
        <v>2600</v>
      </c>
      <c r="F1280" s="14" t="s">
        <v>2206</v>
      </c>
      <c r="G1280" s="14" t="s">
        <v>14</v>
      </c>
      <c r="H1280" s="14" t="s">
        <v>2556</v>
      </c>
    </row>
    <row r="1281" s="2" customFormat="1" customHeight="1" spans="1:8">
      <c r="A1281" s="12">
        <v>1279</v>
      </c>
      <c r="B1281" s="14" t="s">
        <v>2601</v>
      </c>
      <c r="C1281" s="14" t="s">
        <v>10</v>
      </c>
      <c r="D1281" s="14" t="s">
        <v>45</v>
      </c>
      <c r="E1281" s="14" t="s">
        <v>2602</v>
      </c>
      <c r="F1281" s="14" t="s">
        <v>2206</v>
      </c>
      <c r="G1281" s="14" t="s">
        <v>14</v>
      </c>
      <c r="H1281" s="14" t="s">
        <v>2573</v>
      </c>
    </row>
    <row r="1282" s="2" customFormat="1" customHeight="1" spans="1:8">
      <c r="A1282" s="12">
        <v>1280</v>
      </c>
      <c r="B1282" s="14" t="s">
        <v>2603</v>
      </c>
      <c r="C1282" s="14" t="s">
        <v>10</v>
      </c>
      <c r="D1282" s="14" t="s">
        <v>45</v>
      </c>
      <c r="E1282" s="14" t="s">
        <v>2604</v>
      </c>
      <c r="F1282" s="14" t="s">
        <v>2206</v>
      </c>
      <c r="G1282" s="14" t="s">
        <v>14</v>
      </c>
      <c r="H1282" s="14" t="s">
        <v>2563</v>
      </c>
    </row>
    <row r="1283" s="2" customFormat="1" customHeight="1" spans="1:8">
      <c r="A1283" s="12">
        <v>1281</v>
      </c>
      <c r="B1283" s="14" t="s">
        <v>2605</v>
      </c>
      <c r="C1283" s="14" t="s">
        <v>10</v>
      </c>
      <c r="D1283" s="14" t="s">
        <v>45</v>
      </c>
      <c r="E1283" s="14" t="s">
        <v>2606</v>
      </c>
      <c r="F1283" s="14" t="s">
        <v>2206</v>
      </c>
      <c r="G1283" s="14" t="s">
        <v>14</v>
      </c>
      <c r="H1283" s="14" t="s">
        <v>2563</v>
      </c>
    </row>
    <row r="1284" s="2" customFormat="1" customHeight="1" spans="1:8">
      <c r="A1284" s="12">
        <v>1282</v>
      </c>
      <c r="B1284" s="14" t="s">
        <v>2607</v>
      </c>
      <c r="C1284" s="14" t="s">
        <v>10</v>
      </c>
      <c r="D1284" s="14" t="s">
        <v>45</v>
      </c>
      <c r="E1284" s="14" t="s">
        <v>2608</v>
      </c>
      <c r="F1284" s="14" t="s">
        <v>2206</v>
      </c>
      <c r="G1284" s="14" t="s">
        <v>14</v>
      </c>
      <c r="H1284" s="14" t="s">
        <v>2563</v>
      </c>
    </row>
    <row r="1285" s="2" customFormat="1" customHeight="1" spans="1:8">
      <c r="A1285" s="12">
        <v>1283</v>
      </c>
      <c r="B1285" s="14" t="s">
        <v>2609</v>
      </c>
      <c r="C1285" s="14" t="s">
        <v>10</v>
      </c>
      <c r="D1285" s="14" t="s">
        <v>45</v>
      </c>
      <c r="E1285" s="14" t="s">
        <v>2610</v>
      </c>
      <c r="F1285" s="14" t="s">
        <v>2206</v>
      </c>
      <c r="G1285" s="14" t="s">
        <v>14</v>
      </c>
      <c r="H1285" s="14" t="s">
        <v>2573</v>
      </c>
    </row>
    <row r="1286" s="2" customFormat="1" customHeight="1" spans="1:8">
      <c r="A1286" s="12">
        <v>1284</v>
      </c>
      <c r="B1286" s="14" t="s">
        <v>2611</v>
      </c>
      <c r="C1286" s="14" t="s">
        <v>10</v>
      </c>
      <c r="D1286" s="14" t="s">
        <v>45</v>
      </c>
      <c r="E1286" s="14" t="s">
        <v>2612</v>
      </c>
      <c r="F1286" s="14" t="s">
        <v>2206</v>
      </c>
      <c r="G1286" s="14" t="s">
        <v>14</v>
      </c>
      <c r="H1286" s="14" t="s">
        <v>2566</v>
      </c>
    </row>
    <row r="1287" s="2" customFormat="1" customHeight="1" spans="1:8">
      <c r="A1287" s="12">
        <v>1285</v>
      </c>
      <c r="B1287" s="14" t="s">
        <v>2613</v>
      </c>
      <c r="C1287" s="14" t="s">
        <v>10</v>
      </c>
      <c r="D1287" s="14" t="s">
        <v>45</v>
      </c>
      <c r="E1287" s="14" t="s">
        <v>2614</v>
      </c>
      <c r="F1287" s="14" t="s">
        <v>2206</v>
      </c>
      <c r="G1287" s="14" t="s">
        <v>14</v>
      </c>
      <c r="H1287" s="14" t="s">
        <v>2566</v>
      </c>
    </row>
    <row r="1288" s="2" customFormat="1" customHeight="1" spans="1:8">
      <c r="A1288" s="12">
        <v>1286</v>
      </c>
      <c r="B1288" s="14" t="s">
        <v>2615</v>
      </c>
      <c r="C1288" s="14" t="s">
        <v>10</v>
      </c>
      <c r="D1288" s="14" t="s">
        <v>45</v>
      </c>
      <c r="E1288" s="14" t="s">
        <v>2616</v>
      </c>
      <c r="F1288" s="14" t="s">
        <v>2206</v>
      </c>
      <c r="G1288" s="14" t="s">
        <v>14</v>
      </c>
      <c r="H1288" s="14" t="s">
        <v>2566</v>
      </c>
    </row>
    <row r="1289" s="2" customFormat="1" customHeight="1" spans="1:8">
      <c r="A1289" s="12">
        <v>1287</v>
      </c>
      <c r="B1289" s="14" t="s">
        <v>2617</v>
      </c>
      <c r="C1289" s="14" t="s">
        <v>10</v>
      </c>
      <c r="D1289" s="14" t="s">
        <v>45</v>
      </c>
      <c r="E1289" s="14" t="s">
        <v>2618</v>
      </c>
      <c r="F1289" s="14" t="s">
        <v>2206</v>
      </c>
      <c r="G1289" s="14" t="s">
        <v>14</v>
      </c>
      <c r="H1289" s="14" t="s">
        <v>2566</v>
      </c>
    </row>
    <row r="1290" s="2" customFormat="1" customHeight="1" spans="1:8">
      <c r="A1290" s="12">
        <v>1288</v>
      </c>
      <c r="B1290" s="14" t="s">
        <v>2619</v>
      </c>
      <c r="C1290" s="14" t="s">
        <v>10</v>
      </c>
      <c r="D1290" s="14" t="s">
        <v>45</v>
      </c>
      <c r="E1290" s="14" t="s">
        <v>2620</v>
      </c>
      <c r="F1290" s="14" t="s">
        <v>2206</v>
      </c>
      <c r="G1290" s="14" t="s">
        <v>14</v>
      </c>
      <c r="H1290" s="14" t="s">
        <v>2556</v>
      </c>
    </row>
    <row r="1291" s="2" customFormat="1" customHeight="1" spans="1:8">
      <c r="A1291" s="12">
        <v>1289</v>
      </c>
      <c r="B1291" s="14" t="s">
        <v>2621</v>
      </c>
      <c r="C1291" s="14" t="s">
        <v>10</v>
      </c>
      <c r="D1291" s="14" t="s">
        <v>45</v>
      </c>
      <c r="E1291" s="14" t="s">
        <v>2622</v>
      </c>
      <c r="F1291" s="14" t="s">
        <v>2206</v>
      </c>
      <c r="G1291" s="14" t="s">
        <v>14</v>
      </c>
      <c r="H1291" s="14" t="s">
        <v>2556</v>
      </c>
    </row>
    <row r="1292" s="2" customFormat="1" customHeight="1" spans="1:8">
      <c r="A1292" s="12">
        <v>1290</v>
      </c>
      <c r="B1292" s="14" t="s">
        <v>2623</v>
      </c>
      <c r="C1292" s="14" t="s">
        <v>10</v>
      </c>
      <c r="D1292" s="14" t="s">
        <v>45</v>
      </c>
      <c r="E1292" s="14" t="s">
        <v>2624</v>
      </c>
      <c r="F1292" s="14" t="s">
        <v>2206</v>
      </c>
      <c r="G1292" s="14" t="s">
        <v>14</v>
      </c>
      <c r="H1292" s="14" t="s">
        <v>2556</v>
      </c>
    </row>
    <row r="1293" s="2" customFormat="1" customHeight="1" spans="1:8">
      <c r="A1293" s="12">
        <v>1291</v>
      </c>
      <c r="B1293" s="14" t="s">
        <v>2625</v>
      </c>
      <c r="C1293" s="14" t="s">
        <v>10</v>
      </c>
      <c r="D1293" s="14" t="s">
        <v>45</v>
      </c>
      <c r="E1293" s="14" t="s">
        <v>2626</v>
      </c>
      <c r="F1293" s="14" t="s">
        <v>2206</v>
      </c>
      <c r="G1293" s="14" t="s">
        <v>14</v>
      </c>
      <c r="H1293" s="14" t="s">
        <v>2563</v>
      </c>
    </row>
    <row r="1294" s="2" customFormat="1" customHeight="1" spans="1:8">
      <c r="A1294" s="12">
        <v>1292</v>
      </c>
      <c r="B1294" s="12" t="s">
        <v>2627</v>
      </c>
      <c r="C1294" s="14" t="s">
        <v>10</v>
      </c>
      <c r="D1294" s="14" t="s">
        <v>45</v>
      </c>
      <c r="E1294" s="14" t="s">
        <v>2628</v>
      </c>
      <c r="F1294" s="14" t="s">
        <v>2206</v>
      </c>
      <c r="G1294" s="14" t="s">
        <v>14</v>
      </c>
      <c r="H1294" s="14" t="s">
        <v>2566</v>
      </c>
    </row>
    <row r="1295" s="2" customFormat="1" customHeight="1" spans="1:8">
      <c r="A1295" s="12">
        <v>1293</v>
      </c>
      <c r="B1295" s="14" t="s">
        <v>2629</v>
      </c>
      <c r="C1295" s="14" t="s">
        <v>10</v>
      </c>
      <c r="D1295" s="14" t="s">
        <v>45</v>
      </c>
      <c r="E1295" s="14" t="s">
        <v>2630</v>
      </c>
      <c r="F1295" s="14" t="s">
        <v>2206</v>
      </c>
      <c r="G1295" s="14" t="s">
        <v>14</v>
      </c>
      <c r="H1295" s="14" t="s">
        <v>2573</v>
      </c>
    </row>
    <row r="1296" s="2" customFormat="1" customHeight="1" spans="1:8">
      <c r="A1296" s="12">
        <v>1294</v>
      </c>
      <c r="B1296" s="14" t="s">
        <v>2631</v>
      </c>
      <c r="C1296" s="14" t="s">
        <v>10</v>
      </c>
      <c r="D1296" s="14" t="s">
        <v>45</v>
      </c>
      <c r="E1296" s="14" t="s">
        <v>2632</v>
      </c>
      <c r="F1296" s="14" t="s">
        <v>2206</v>
      </c>
      <c r="G1296" s="14" t="s">
        <v>14</v>
      </c>
      <c r="H1296" s="14" t="s">
        <v>2573</v>
      </c>
    </row>
    <row r="1297" s="2" customFormat="1" customHeight="1" spans="1:8">
      <c r="A1297" s="12">
        <v>1295</v>
      </c>
      <c r="B1297" s="14" t="s">
        <v>2633</v>
      </c>
      <c r="C1297" s="14" t="s">
        <v>10</v>
      </c>
      <c r="D1297" s="14" t="s">
        <v>45</v>
      </c>
      <c r="E1297" s="14" t="s">
        <v>2634</v>
      </c>
      <c r="F1297" s="14" t="s">
        <v>2206</v>
      </c>
      <c r="G1297" s="14" t="s">
        <v>14</v>
      </c>
      <c r="H1297" s="14" t="s">
        <v>2573</v>
      </c>
    </row>
    <row r="1298" s="2" customFormat="1" customHeight="1" spans="1:8">
      <c r="A1298" s="12">
        <v>1296</v>
      </c>
      <c r="B1298" s="14" t="s">
        <v>2635</v>
      </c>
      <c r="C1298" s="14" t="s">
        <v>10</v>
      </c>
      <c r="D1298" s="14" t="s">
        <v>45</v>
      </c>
      <c r="E1298" s="14" t="s">
        <v>2636</v>
      </c>
      <c r="F1298" s="14" t="s">
        <v>2206</v>
      </c>
      <c r="G1298" s="14" t="s">
        <v>14</v>
      </c>
      <c r="H1298" s="14" t="s">
        <v>2573</v>
      </c>
    </row>
    <row r="1299" s="2" customFormat="1" customHeight="1" spans="1:8">
      <c r="A1299" s="12">
        <v>1297</v>
      </c>
      <c r="B1299" s="14" t="s">
        <v>2637</v>
      </c>
      <c r="C1299" s="14" t="s">
        <v>10</v>
      </c>
      <c r="D1299" s="14" t="s">
        <v>45</v>
      </c>
      <c r="E1299" s="14" t="s">
        <v>2638</v>
      </c>
      <c r="F1299" s="14" t="s">
        <v>2206</v>
      </c>
      <c r="G1299" s="14" t="s">
        <v>14</v>
      </c>
      <c r="H1299" s="14" t="s">
        <v>2573</v>
      </c>
    </row>
    <row r="1300" s="2" customFormat="1" customHeight="1" spans="1:8">
      <c r="A1300" s="12">
        <v>1298</v>
      </c>
      <c r="B1300" s="14" t="s">
        <v>2639</v>
      </c>
      <c r="C1300" s="14" t="s">
        <v>10</v>
      </c>
      <c r="D1300" s="14" t="s">
        <v>45</v>
      </c>
      <c r="E1300" s="14" t="s">
        <v>2640</v>
      </c>
      <c r="F1300" s="14" t="s">
        <v>2206</v>
      </c>
      <c r="G1300" s="14" t="s">
        <v>14</v>
      </c>
      <c r="H1300" s="14" t="s">
        <v>2573</v>
      </c>
    </row>
    <row r="1301" s="2" customFormat="1" customHeight="1" spans="1:8">
      <c r="A1301" s="12">
        <v>1299</v>
      </c>
      <c r="B1301" s="14" t="s">
        <v>2641</v>
      </c>
      <c r="C1301" s="14" t="s">
        <v>10</v>
      </c>
      <c r="D1301" s="14" t="s">
        <v>45</v>
      </c>
      <c r="E1301" s="14" t="s">
        <v>2642</v>
      </c>
      <c r="F1301" s="14" t="s">
        <v>2206</v>
      </c>
      <c r="G1301" s="14" t="s">
        <v>14</v>
      </c>
      <c r="H1301" s="14" t="s">
        <v>2573</v>
      </c>
    </row>
    <row r="1302" s="2" customFormat="1" customHeight="1" spans="1:8">
      <c r="A1302" s="12">
        <v>1300</v>
      </c>
      <c r="B1302" s="14" t="s">
        <v>2643</v>
      </c>
      <c r="C1302" s="14" t="s">
        <v>10</v>
      </c>
      <c r="D1302" s="14" t="s">
        <v>45</v>
      </c>
      <c r="E1302" s="14" t="s">
        <v>2644</v>
      </c>
      <c r="F1302" s="14" t="s">
        <v>2206</v>
      </c>
      <c r="G1302" s="14" t="s">
        <v>14</v>
      </c>
      <c r="H1302" s="14" t="s">
        <v>2573</v>
      </c>
    </row>
    <row r="1303" s="2" customFormat="1" customHeight="1" spans="1:8">
      <c r="A1303" s="12">
        <v>1301</v>
      </c>
      <c r="B1303" s="14" t="s">
        <v>2645</v>
      </c>
      <c r="C1303" s="14" t="s">
        <v>10</v>
      </c>
      <c r="D1303" s="14" t="s">
        <v>45</v>
      </c>
      <c r="E1303" s="14" t="s">
        <v>2646</v>
      </c>
      <c r="F1303" s="14" t="s">
        <v>2206</v>
      </c>
      <c r="G1303" s="14" t="s">
        <v>14</v>
      </c>
      <c r="H1303" s="14" t="s">
        <v>2573</v>
      </c>
    </row>
    <row r="1304" s="2" customFormat="1" customHeight="1" spans="1:8">
      <c r="A1304" s="12">
        <v>1302</v>
      </c>
      <c r="B1304" s="14" t="s">
        <v>2647</v>
      </c>
      <c r="C1304" s="14" t="s">
        <v>10</v>
      </c>
      <c r="D1304" s="14" t="s">
        <v>45</v>
      </c>
      <c r="E1304" s="14" t="s">
        <v>2648</v>
      </c>
      <c r="F1304" s="14" t="s">
        <v>2206</v>
      </c>
      <c r="G1304" s="14" t="s">
        <v>14</v>
      </c>
      <c r="H1304" s="14" t="s">
        <v>2573</v>
      </c>
    </row>
    <row r="1305" s="2" customFormat="1" customHeight="1" spans="1:8">
      <c r="A1305" s="12">
        <v>1303</v>
      </c>
      <c r="B1305" s="14" t="s">
        <v>2649</v>
      </c>
      <c r="C1305" s="14" t="s">
        <v>10</v>
      </c>
      <c r="D1305" s="14" t="s">
        <v>45</v>
      </c>
      <c r="E1305" s="14" t="s">
        <v>2650</v>
      </c>
      <c r="F1305" s="14" t="s">
        <v>2206</v>
      </c>
      <c r="G1305" s="14" t="s">
        <v>14</v>
      </c>
      <c r="H1305" s="14" t="s">
        <v>2573</v>
      </c>
    </row>
    <row r="1306" s="2" customFormat="1" customHeight="1" spans="1:8">
      <c r="A1306" s="12">
        <v>1304</v>
      </c>
      <c r="B1306" s="14" t="s">
        <v>2651</v>
      </c>
      <c r="C1306" s="14" t="s">
        <v>10</v>
      </c>
      <c r="D1306" s="14" t="s">
        <v>45</v>
      </c>
      <c r="E1306" s="14" t="s">
        <v>2652</v>
      </c>
      <c r="F1306" s="14" t="s">
        <v>2206</v>
      </c>
      <c r="G1306" s="14" t="s">
        <v>14</v>
      </c>
      <c r="H1306" s="14" t="s">
        <v>2573</v>
      </c>
    </row>
    <row r="1307" s="2" customFormat="1" customHeight="1" spans="1:8">
      <c r="A1307" s="12">
        <v>1305</v>
      </c>
      <c r="B1307" s="14" t="s">
        <v>2653</v>
      </c>
      <c r="C1307" s="14" t="s">
        <v>10</v>
      </c>
      <c r="D1307" s="14" t="s">
        <v>45</v>
      </c>
      <c r="E1307" s="14" t="s">
        <v>2654</v>
      </c>
      <c r="F1307" s="14" t="s">
        <v>2206</v>
      </c>
      <c r="G1307" s="14" t="s">
        <v>14</v>
      </c>
      <c r="H1307" s="14" t="s">
        <v>2573</v>
      </c>
    </row>
    <row r="1308" s="2" customFormat="1" customHeight="1" spans="1:8">
      <c r="A1308" s="12">
        <v>1306</v>
      </c>
      <c r="B1308" s="14" t="s">
        <v>2655</v>
      </c>
      <c r="C1308" s="14" t="s">
        <v>10</v>
      </c>
      <c r="D1308" s="14" t="s">
        <v>45</v>
      </c>
      <c r="E1308" s="14" t="s">
        <v>2656</v>
      </c>
      <c r="F1308" s="14" t="s">
        <v>2206</v>
      </c>
      <c r="G1308" s="14" t="s">
        <v>14</v>
      </c>
      <c r="H1308" s="14" t="s">
        <v>2573</v>
      </c>
    </row>
    <row r="1309" s="2" customFormat="1" customHeight="1" spans="1:8">
      <c r="A1309" s="12">
        <v>1307</v>
      </c>
      <c r="B1309" s="14" t="s">
        <v>2657</v>
      </c>
      <c r="C1309" s="14" t="s">
        <v>10</v>
      </c>
      <c r="D1309" s="14" t="s">
        <v>45</v>
      </c>
      <c r="E1309" s="14" t="s">
        <v>2658</v>
      </c>
      <c r="F1309" s="14" t="s">
        <v>2206</v>
      </c>
      <c r="G1309" s="14" t="s">
        <v>14</v>
      </c>
      <c r="H1309" s="14" t="s">
        <v>2573</v>
      </c>
    </row>
    <row r="1310" s="2" customFormat="1" customHeight="1" spans="1:8">
      <c r="A1310" s="12">
        <v>1308</v>
      </c>
      <c r="B1310" s="14" t="s">
        <v>2659</v>
      </c>
      <c r="C1310" s="14" t="s">
        <v>10</v>
      </c>
      <c r="D1310" s="14" t="s">
        <v>45</v>
      </c>
      <c r="E1310" s="14" t="s">
        <v>2660</v>
      </c>
      <c r="F1310" s="14" t="s">
        <v>2206</v>
      </c>
      <c r="G1310" s="14" t="s">
        <v>14</v>
      </c>
      <c r="H1310" s="14" t="s">
        <v>2566</v>
      </c>
    </row>
    <row r="1311" s="2" customFormat="1" customHeight="1" spans="1:8">
      <c r="A1311" s="12">
        <v>1309</v>
      </c>
      <c r="B1311" s="14" t="s">
        <v>2661</v>
      </c>
      <c r="C1311" s="14" t="s">
        <v>10</v>
      </c>
      <c r="D1311" s="14" t="s">
        <v>45</v>
      </c>
      <c r="E1311" s="14" t="s">
        <v>2662</v>
      </c>
      <c r="F1311" s="14" t="s">
        <v>2206</v>
      </c>
      <c r="G1311" s="14" t="s">
        <v>14</v>
      </c>
      <c r="H1311" s="14" t="s">
        <v>2573</v>
      </c>
    </row>
    <row r="1312" s="2" customFormat="1" customHeight="1" spans="1:8">
      <c r="A1312" s="12">
        <v>1310</v>
      </c>
      <c r="B1312" s="14" t="s">
        <v>2663</v>
      </c>
      <c r="C1312" s="14" t="s">
        <v>10</v>
      </c>
      <c r="D1312" s="14" t="s">
        <v>45</v>
      </c>
      <c r="E1312" s="14" t="s">
        <v>2664</v>
      </c>
      <c r="F1312" s="14" t="s">
        <v>2206</v>
      </c>
      <c r="G1312" s="14" t="s">
        <v>14</v>
      </c>
      <c r="H1312" s="14" t="s">
        <v>2573</v>
      </c>
    </row>
    <row r="1313" s="2" customFormat="1" customHeight="1" spans="1:8">
      <c r="A1313" s="12">
        <v>1311</v>
      </c>
      <c r="B1313" s="14" t="s">
        <v>2665</v>
      </c>
      <c r="C1313" s="14" t="s">
        <v>10</v>
      </c>
      <c r="D1313" s="14" t="s">
        <v>45</v>
      </c>
      <c r="E1313" s="14" t="s">
        <v>2666</v>
      </c>
      <c r="F1313" s="14" t="s">
        <v>2206</v>
      </c>
      <c r="G1313" s="14" t="s">
        <v>14</v>
      </c>
      <c r="H1313" s="14" t="s">
        <v>2573</v>
      </c>
    </row>
    <row r="1314" s="2" customFormat="1" customHeight="1" spans="1:8">
      <c r="A1314" s="12">
        <v>1312</v>
      </c>
      <c r="B1314" s="14" t="s">
        <v>2667</v>
      </c>
      <c r="C1314" s="14" t="s">
        <v>10</v>
      </c>
      <c r="D1314" s="14" t="s">
        <v>45</v>
      </c>
      <c r="E1314" s="14" t="s">
        <v>2668</v>
      </c>
      <c r="F1314" s="14" t="s">
        <v>2206</v>
      </c>
      <c r="G1314" s="14" t="s">
        <v>14</v>
      </c>
      <c r="H1314" s="14" t="s">
        <v>2573</v>
      </c>
    </row>
    <row r="1315" s="2" customFormat="1" customHeight="1" spans="1:8">
      <c r="A1315" s="12">
        <v>1313</v>
      </c>
      <c r="B1315" s="14" t="s">
        <v>2669</v>
      </c>
      <c r="C1315" s="14" t="s">
        <v>10</v>
      </c>
      <c r="D1315" s="14" t="s">
        <v>45</v>
      </c>
      <c r="E1315" s="14" t="s">
        <v>2670</v>
      </c>
      <c r="F1315" s="14" t="s">
        <v>2206</v>
      </c>
      <c r="G1315" s="14" t="s">
        <v>14</v>
      </c>
      <c r="H1315" s="14" t="s">
        <v>2573</v>
      </c>
    </row>
    <row r="1316" s="2" customFormat="1" customHeight="1" spans="1:8">
      <c r="A1316" s="12">
        <v>1314</v>
      </c>
      <c r="B1316" s="14" t="s">
        <v>2671</v>
      </c>
      <c r="C1316" s="14" t="s">
        <v>10</v>
      </c>
      <c r="D1316" s="14" t="s">
        <v>45</v>
      </c>
      <c r="E1316" s="14" t="s">
        <v>2672</v>
      </c>
      <c r="F1316" s="14" t="s">
        <v>2206</v>
      </c>
      <c r="G1316" s="14" t="s">
        <v>14</v>
      </c>
      <c r="H1316" s="14" t="s">
        <v>2573</v>
      </c>
    </row>
    <row r="1317" s="2" customFormat="1" customHeight="1" spans="1:8">
      <c r="A1317" s="12">
        <v>1315</v>
      </c>
      <c r="B1317" s="14" t="s">
        <v>2673</v>
      </c>
      <c r="C1317" s="14" t="s">
        <v>10</v>
      </c>
      <c r="D1317" s="14" t="s">
        <v>45</v>
      </c>
      <c r="E1317" s="14" t="s">
        <v>2674</v>
      </c>
      <c r="F1317" s="14" t="s">
        <v>2206</v>
      </c>
      <c r="G1317" s="14" t="s">
        <v>14</v>
      </c>
      <c r="H1317" s="14" t="s">
        <v>2573</v>
      </c>
    </row>
    <row r="1318" s="2" customFormat="1" customHeight="1" spans="1:8">
      <c r="A1318" s="12">
        <v>1316</v>
      </c>
      <c r="B1318" s="14" t="s">
        <v>2675</v>
      </c>
      <c r="C1318" s="14" t="s">
        <v>10</v>
      </c>
      <c r="D1318" s="14" t="s">
        <v>45</v>
      </c>
      <c r="E1318" s="14" t="s">
        <v>2676</v>
      </c>
      <c r="F1318" s="14" t="s">
        <v>2206</v>
      </c>
      <c r="G1318" s="14" t="s">
        <v>14</v>
      </c>
      <c r="H1318" s="14" t="s">
        <v>2573</v>
      </c>
    </row>
    <row r="1319" s="2" customFormat="1" customHeight="1" spans="1:8">
      <c r="A1319" s="12">
        <v>1317</v>
      </c>
      <c r="B1319" s="14" t="s">
        <v>2677</v>
      </c>
      <c r="C1319" s="14" t="s">
        <v>10</v>
      </c>
      <c r="D1319" s="14" t="s">
        <v>45</v>
      </c>
      <c r="E1319" s="14" t="s">
        <v>2678</v>
      </c>
      <c r="F1319" s="14" t="s">
        <v>2206</v>
      </c>
      <c r="G1319" s="14" t="s">
        <v>14</v>
      </c>
      <c r="H1319" s="14" t="s">
        <v>2566</v>
      </c>
    </row>
    <row r="1320" s="2" customFormat="1" customHeight="1" spans="1:8">
      <c r="A1320" s="12">
        <v>1318</v>
      </c>
      <c r="B1320" s="14" t="s">
        <v>2679</v>
      </c>
      <c r="C1320" s="14" t="s">
        <v>10</v>
      </c>
      <c r="D1320" s="14" t="s">
        <v>45</v>
      </c>
      <c r="E1320" s="14" t="s">
        <v>2680</v>
      </c>
      <c r="F1320" s="14" t="s">
        <v>2206</v>
      </c>
      <c r="G1320" s="14" t="s">
        <v>14</v>
      </c>
      <c r="H1320" s="14" t="s">
        <v>2573</v>
      </c>
    </row>
    <row r="1321" s="2" customFormat="1" customHeight="1" spans="1:8">
      <c r="A1321" s="12">
        <v>1319</v>
      </c>
      <c r="B1321" s="14" t="s">
        <v>2681</v>
      </c>
      <c r="C1321" s="14" t="s">
        <v>10</v>
      </c>
      <c r="D1321" s="14" t="s">
        <v>63</v>
      </c>
      <c r="E1321" s="14" t="s">
        <v>2682</v>
      </c>
      <c r="F1321" s="14" t="s">
        <v>2206</v>
      </c>
      <c r="G1321" s="14" t="s">
        <v>14</v>
      </c>
      <c r="H1321" s="14" t="s">
        <v>2556</v>
      </c>
    </row>
    <row r="1322" s="2" customFormat="1" customHeight="1" spans="1:8">
      <c r="A1322" s="12">
        <v>1320</v>
      </c>
      <c r="B1322" s="12" t="s">
        <v>2683</v>
      </c>
      <c r="C1322" s="14" t="s">
        <v>10</v>
      </c>
      <c r="D1322" s="14" t="s">
        <v>63</v>
      </c>
      <c r="E1322" s="14" t="s">
        <v>2684</v>
      </c>
      <c r="F1322" s="14" t="s">
        <v>2206</v>
      </c>
      <c r="G1322" s="14" t="s">
        <v>14</v>
      </c>
      <c r="H1322" s="14" t="s">
        <v>2566</v>
      </c>
    </row>
    <row r="1323" s="2" customFormat="1" customHeight="1" spans="1:8">
      <c r="A1323" s="12">
        <v>1321</v>
      </c>
      <c r="B1323" s="14" t="s">
        <v>2685</v>
      </c>
      <c r="C1323" s="14" t="s">
        <v>10</v>
      </c>
      <c r="D1323" s="14" t="s">
        <v>63</v>
      </c>
      <c r="E1323" s="14" t="s">
        <v>2686</v>
      </c>
      <c r="F1323" s="14" t="s">
        <v>2206</v>
      </c>
      <c r="G1323" s="14" t="s">
        <v>14</v>
      </c>
      <c r="H1323" s="14" t="s">
        <v>2573</v>
      </c>
    </row>
    <row r="1324" s="2" customFormat="1" customHeight="1" spans="1:8">
      <c r="A1324" s="12">
        <v>1322</v>
      </c>
      <c r="B1324" s="14" t="s">
        <v>2687</v>
      </c>
      <c r="C1324" s="14" t="s">
        <v>10</v>
      </c>
      <c r="D1324" s="14" t="s">
        <v>11</v>
      </c>
      <c r="E1324" s="14" t="s">
        <v>2688</v>
      </c>
      <c r="F1324" s="14" t="s">
        <v>2206</v>
      </c>
      <c r="G1324" s="14" t="s">
        <v>14</v>
      </c>
      <c r="H1324" s="14" t="s">
        <v>15</v>
      </c>
    </row>
    <row r="1325" s="2" customFormat="1" customHeight="1" spans="1:8">
      <c r="A1325" s="12">
        <v>1323</v>
      </c>
      <c r="B1325" s="14" t="s">
        <v>2689</v>
      </c>
      <c r="C1325" s="14" t="s">
        <v>10</v>
      </c>
      <c r="D1325" s="14" t="s">
        <v>45</v>
      </c>
      <c r="E1325" s="14" t="s">
        <v>2690</v>
      </c>
      <c r="F1325" s="14" t="s">
        <v>2206</v>
      </c>
      <c r="G1325" s="14" t="s">
        <v>14</v>
      </c>
      <c r="H1325" s="14" t="s">
        <v>15</v>
      </c>
    </row>
    <row r="1326" s="2" customFormat="1" customHeight="1" spans="1:8">
      <c r="A1326" s="12">
        <v>1324</v>
      </c>
      <c r="B1326" s="14" t="s">
        <v>2691</v>
      </c>
      <c r="C1326" s="14" t="s">
        <v>10</v>
      </c>
      <c r="D1326" s="14" t="s">
        <v>11</v>
      </c>
      <c r="E1326" s="14" t="s">
        <v>2692</v>
      </c>
      <c r="F1326" s="14" t="s">
        <v>2693</v>
      </c>
      <c r="G1326" s="14" t="s">
        <v>14</v>
      </c>
      <c r="H1326" s="14" t="s">
        <v>2694</v>
      </c>
    </row>
    <row r="1327" s="2" customFormat="1" customHeight="1" spans="1:8">
      <c r="A1327" s="12">
        <v>1325</v>
      </c>
      <c r="B1327" s="14" t="s">
        <v>2695</v>
      </c>
      <c r="C1327" s="14" t="s">
        <v>10</v>
      </c>
      <c r="D1327" s="14" t="s">
        <v>11</v>
      </c>
      <c r="E1327" s="14" t="s">
        <v>2696</v>
      </c>
      <c r="F1327" s="14" t="s">
        <v>2693</v>
      </c>
      <c r="G1327" s="14" t="s">
        <v>14</v>
      </c>
      <c r="H1327" s="14" t="s">
        <v>2694</v>
      </c>
    </row>
    <row r="1328" s="2" customFormat="1" customHeight="1" spans="1:8">
      <c r="A1328" s="12">
        <v>1326</v>
      </c>
      <c r="B1328" s="14" t="s">
        <v>2697</v>
      </c>
      <c r="C1328" s="14" t="s">
        <v>10</v>
      </c>
      <c r="D1328" s="14" t="s">
        <v>11</v>
      </c>
      <c r="E1328" s="14" t="s">
        <v>2698</v>
      </c>
      <c r="F1328" s="14" t="s">
        <v>2693</v>
      </c>
      <c r="G1328" s="14" t="s">
        <v>14</v>
      </c>
      <c r="H1328" s="14" t="s">
        <v>2694</v>
      </c>
    </row>
    <row r="1329" s="2" customFormat="1" customHeight="1" spans="1:8">
      <c r="A1329" s="12">
        <v>1327</v>
      </c>
      <c r="B1329" s="14" t="s">
        <v>2699</v>
      </c>
      <c r="C1329" s="14" t="s">
        <v>10</v>
      </c>
      <c r="D1329" s="14" t="s">
        <v>11</v>
      </c>
      <c r="E1329" s="14" t="s">
        <v>2700</v>
      </c>
      <c r="F1329" s="14" t="s">
        <v>2693</v>
      </c>
      <c r="G1329" s="14" t="s">
        <v>14</v>
      </c>
      <c r="H1329" s="14" t="s">
        <v>2694</v>
      </c>
    </row>
    <row r="1330" s="2" customFormat="1" customHeight="1" spans="1:8">
      <c r="A1330" s="12">
        <v>1328</v>
      </c>
      <c r="B1330" s="14" t="s">
        <v>2701</v>
      </c>
      <c r="C1330" s="14" t="s">
        <v>10</v>
      </c>
      <c r="D1330" s="14" t="s">
        <v>11</v>
      </c>
      <c r="E1330" s="14" t="s">
        <v>2702</v>
      </c>
      <c r="F1330" s="14" t="s">
        <v>2693</v>
      </c>
      <c r="G1330" s="14" t="s">
        <v>14</v>
      </c>
      <c r="H1330" s="14" t="s">
        <v>2694</v>
      </c>
    </row>
    <row r="1331" s="2" customFormat="1" customHeight="1" spans="1:8">
      <c r="A1331" s="12">
        <v>1329</v>
      </c>
      <c r="B1331" s="14" t="s">
        <v>2703</v>
      </c>
      <c r="C1331" s="14" t="s">
        <v>10</v>
      </c>
      <c r="D1331" s="14" t="s">
        <v>11</v>
      </c>
      <c r="E1331" s="14" t="s">
        <v>2704</v>
      </c>
      <c r="F1331" s="14" t="s">
        <v>2693</v>
      </c>
      <c r="G1331" s="14" t="s">
        <v>14</v>
      </c>
      <c r="H1331" s="14" t="s">
        <v>2694</v>
      </c>
    </row>
    <row r="1332" s="2" customFormat="1" customHeight="1" spans="1:8">
      <c r="A1332" s="12">
        <v>1330</v>
      </c>
      <c r="B1332" s="14" t="s">
        <v>2705</v>
      </c>
      <c r="C1332" s="14" t="s">
        <v>10</v>
      </c>
      <c r="D1332" s="14" t="s">
        <v>11</v>
      </c>
      <c r="E1332" s="14" t="s">
        <v>2706</v>
      </c>
      <c r="F1332" s="14" t="s">
        <v>2693</v>
      </c>
      <c r="G1332" s="14" t="s">
        <v>14</v>
      </c>
      <c r="H1332" s="14" t="s">
        <v>2694</v>
      </c>
    </row>
    <row r="1333" s="2" customFormat="1" customHeight="1" spans="1:8">
      <c r="A1333" s="12">
        <v>1331</v>
      </c>
      <c r="B1333" s="14" t="s">
        <v>2707</v>
      </c>
      <c r="C1333" s="14" t="s">
        <v>10</v>
      </c>
      <c r="D1333" s="14" t="s">
        <v>11</v>
      </c>
      <c r="E1333" s="14" t="s">
        <v>2708</v>
      </c>
      <c r="F1333" s="14" t="s">
        <v>2693</v>
      </c>
      <c r="G1333" s="14" t="s">
        <v>14</v>
      </c>
      <c r="H1333" s="14" t="s">
        <v>2694</v>
      </c>
    </row>
    <row r="1334" s="2" customFormat="1" customHeight="1" spans="1:8">
      <c r="A1334" s="12">
        <v>1332</v>
      </c>
      <c r="B1334" s="14" t="s">
        <v>2709</v>
      </c>
      <c r="C1334" s="14" t="s">
        <v>10</v>
      </c>
      <c r="D1334" s="14" t="s">
        <v>11</v>
      </c>
      <c r="E1334" s="14" t="s">
        <v>2710</v>
      </c>
      <c r="F1334" s="14" t="s">
        <v>2693</v>
      </c>
      <c r="G1334" s="14" t="s">
        <v>14</v>
      </c>
      <c r="H1334" s="14" t="s">
        <v>2694</v>
      </c>
    </row>
    <row r="1335" s="2" customFormat="1" customHeight="1" spans="1:8">
      <c r="A1335" s="12">
        <v>1333</v>
      </c>
      <c r="B1335" s="14" t="s">
        <v>2711</v>
      </c>
      <c r="C1335" s="14" t="s">
        <v>10</v>
      </c>
      <c r="D1335" s="14" t="s">
        <v>11</v>
      </c>
      <c r="E1335" s="14" t="s">
        <v>2712</v>
      </c>
      <c r="F1335" s="14" t="s">
        <v>2693</v>
      </c>
      <c r="G1335" s="14" t="s">
        <v>14</v>
      </c>
      <c r="H1335" s="14" t="s">
        <v>2694</v>
      </c>
    </row>
    <row r="1336" s="2" customFormat="1" customHeight="1" spans="1:8">
      <c r="A1336" s="12">
        <v>1334</v>
      </c>
      <c r="B1336" s="14" t="s">
        <v>2713</v>
      </c>
      <c r="C1336" s="14" t="s">
        <v>10</v>
      </c>
      <c r="D1336" s="14" t="s">
        <v>11</v>
      </c>
      <c r="E1336" s="14" t="s">
        <v>2714</v>
      </c>
      <c r="F1336" s="14" t="s">
        <v>2693</v>
      </c>
      <c r="G1336" s="14" t="s">
        <v>14</v>
      </c>
      <c r="H1336" s="14" t="s">
        <v>2694</v>
      </c>
    </row>
    <row r="1337" s="2" customFormat="1" customHeight="1" spans="1:8">
      <c r="A1337" s="12">
        <v>1335</v>
      </c>
      <c r="B1337" s="14" t="s">
        <v>2715</v>
      </c>
      <c r="C1337" s="14" t="s">
        <v>10</v>
      </c>
      <c r="D1337" s="14" t="s">
        <v>11</v>
      </c>
      <c r="E1337" s="14" t="s">
        <v>2716</v>
      </c>
      <c r="F1337" s="14" t="s">
        <v>2693</v>
      </c>
      <c r="G1337" s="14" t="s">
        <v>14</v>
      </c>
      <c r="H1337" s="14" t="s">
        <v>2694</v>
      </c>
    </row>
    <row r="1338" s="2" customFormat="1" customHeight="1" spans="1:8">
      <c r="A1338" s="12">
        <v>1336</v>
      </c>
      <c r="B1338" s="14" t="s">
        <v>2717</v>
      </c>
      <c r="C1338" s="14" t="s">
        <v>10</v>
      </c>
      <c r="D1338" s="14" t="s">
        <v>11</v>
      </c>
      <c r="E1338" s="14" t="s">
        <v>2718</v>
      </c>
      <c r="F1338" s="14" t="s">
        <v>2693</v>
      </c>
      <c r="G1338" s="14" t="s">
        <v>14</v>
      </c>
      <c r="H1338" s="14" t="s">
        <v>2694</v>
      </c>
    </row>
    <row r="1339" s="2" customFormat="1" customHeight="1" spans="1:8">
      <c r="A1339" s="12">
        <v>1337</v>
      </c>
      <c r="B1339" s="14" t="s">
        <v>2719</v>
      </c>
      <c r="C1339" s="14" t="s">
        <v>10</v>
      </c>
      <c r="D1339" s="14" t="s">
        <v>11</v>
      </c>
      <c r="E1339" s="14" t="s">
        <v>2720</v>
      </c>
      <c r="F1339" s="14" t="s">
        <v>2693</v>
      </c>
      <c r="G1339" s="14" t="s">
        <v>14</v>
      </c>
      <c r="H1339" s="14" t="s">
        <v>2694</v>
      </c>
    </row>
    <row r="1340" s="2" customFormat="1" customHeight="1" spans="1:8">
      <c r="A1340" s="12">
        <v>1338</v>
      </c>
      <c r="B1340" s="14" t="s">
        <v>2721</v>
      </c>
      <c r="C1340" s="14" t="s">
        <v>10</v>
      </c>
      <c r="D1340" s="14" t="s">
        <v>11</v>
      </c>
      <c r="E1340" s="14" t="s">
        <v>2722</v>
      </c>
      <c r="F1340" s="14" t="s">
        <v>2693</v>
      </c>
      <c r="G1340" s="14" t="s">
        <v>14</v>
      </c>
      <c r="H1340" s="14" t="s">
        <v>2694</v>
      </c>
    </row>
    <row r="1341" s="2" customFormat="1" customHeight="1" spans="1:8">
      <c r="A1341" s="12">
        <v>1339</v>
      </c>
      <c r="B1341" s="14" t="s">
        <v>2723</v>
      </c>
      <c r="C1341" s="14" t="s">
        <v>10</v>
      </c>
      <c r="D1341" s="14" t="s">
        <v>11</v>
      </c>
      <c r="E1341" s="14" t="s">
        <v>2724</v>
      </c>
      <c r="F1341" s="14" t="s">
        <v>2693</v>
      </c>
      <c r="G1341" s="14" t="s">
        <v>14</v>
      </c>
      <c r="H1341" s="14" t="s">
        <v>2694</v>
      </c>
    </row>
    <row r="1342" s="2" customFormat="1" customHeight="1" spans="1:8">
      <c r="A1342" s="12">
        <v>1340</v>
      </c>
      <c r="B1342" s="14" t="s">
        <v>2725</v>
      </c>
      <c r="C1342" s="14" t="s">
        <v>10</v>
      </c>
      <c r="D1342" s="14" t="s">
        <v>11</v>
      </c>
      <c r="E1342" s="14" t="s">
        <v>2726</v>
      </c>
      <c r="F1342" s="14" t="s">
        <v>2693</v>
      </c>
      <c r="G1342" s="14" t="s">
        <v>14</v>
      </c>
      <c r="H1342" s="14" t="s">
        <v>2694</v>
      </c>
    </row>
    <row r="1343" s="2" customFormat="1" customHeight="1" spans="1:8">
      <c r="A1343" s="12">
        <v>1341</v>
      </c>
      <c r="B1343" s="14" t="s">
        <v>2727</v>
      </c>
      <c r="C1343" s="14" t="s">
        <v>10</v>
      </c>
      <c r="D1343" s="14" t="s">
        <v>11</v>
      </c>
      <c r="E1343" s="14" t="s">
        <v>2728</v>
      </c>
      <c r="F1343" s="14" t="s">
        <v>2693</v>
      </c>
      <c r="G1343" s="14" t="s">
        <v>14</v>
      </c>
      <c r="H1343" s="14" t="s">
        <v>2694</v>
      </c>
    </row>
    <row r="1344" s="2" customFormat="1" customHeight="1" spans="1:8">
      <c r="A1344" s="12">
        <v>1342</v>
      </c>
      <c r="B1344" s="14" t="s">
        <v>2729</v>
      </c>
      <c r="C1344" s="14" t="s">
        <v>10</v>
      </c>
      <c r="D1344" s="14" t="s">
        <v>11</v>
      </c>
      <c r="E1344" s="14" t="s">
        <v>2730</v>
      </c>
      <c r="F1344" s="14" t="s">
        <v>2693</v>
      </c>
      <c r="G1344" s="14" t="s">
        <v>14</v>
      </c>
      <c r="H1344" s="14" t="s">
        <v>2694</v>
      </c>
    </row>
    <row r="1345" s="2" customFormat="1" customHeight="1" spans="1:8">
      <c r="A1345" s="12">
        <v>1343</v>
      </c>
      <c r="B1345" s="14" t="s">
        <v>2731</v>
      </c>
      <c r="C1345" s="14" t="s">
        <v>10</v>
      </c>
      <c r="D1345" s="14" t="s">
        <v>11</v>
      </c>
      <c r="E1345" s="14" t="s">
        <v>2732</v>
      </c>
      <c r="F1345" s="14" t="s">
        <v>2693</v>
      </c>
      <c r="G1345" s="14" t="s">
        <v>14</v>
      </c>
      <c r="H1345" s="14" t="s">
        <v>2694</v>
      </c>
    </row>
    <row r="1346" s="2" customFormat="1" customHeight="1" spans="1:8">
      <c r="A1346" s="12">
        <v>1344</v>
      </c>
      <c r="B1346" s="14" t="s">
        <v>2733</v>
      </c>
      <c r="C1346" s="14" t="s">
        <v>10</v>
      </c>
      <c r="D1346" s="14" t="s">
        <v>11</v>
      </c>
      <c r="E1346" s="14" t="s">
        <v>2734</v>
      </c>
      <c r="F1346" s="14" t="s">
        <v>2693</v>
      </c>
      <c r="G1346" s="14" t="s">
        <v>14</v>
      </c>
      <c r="H1346" s="14" t="s">
        <v>2694</v>
      </c>
    </row>
    <row r="1347" s="2" customFormat="1" customHeight="1" spans="1:8">
      <c r="A1347" s="12">
        <v>1345</v>
      </c>
      <c r="B1347" s="14" t="s">
        <v>2735</v>
      </c>
      <c r="C1347" s="14" t="s">
        <v>10</v>
      </c>
      <c r="D1347" s="14" t="s">
        <v>11</v>
      </c>
      <c r="E1347" s="14" t="s">
        <v>2736</v>
      </c>
      <c r="F1347" s="14" t="s">
        <v>2693</v>
      </c>
      <c r="G1347" s="14" t="s">
        <v>14</v>
      </c>
      <c r="H1347" s="14" t="s">
        <v>2694</v>
      </c>
    </row>
    <row r="1348" s="2" customFormat="1" customHeight="1" spans="1:8">
      <c r="A1348" s="12">
        <v>1346</v>
      </c>
      <c r="B1348" s="14" t="s">
        <v>2737</v>
      </c>
      <c r="C1348" s="14" t="s">
        <v>10</v>
      </c>
      <c r="D1348" s="14" t="s">
        <v>11</v>
      </c>
      <c r="E1348" s="14" t="s">
        <v>2738</v>
      </c>
      <c r="F1348" s="14" t="s">
        <v>2693</v>
      </c>
      <c r="G1348" s="14" t="s">
        <v>14</v>
      </c>
      <c r="H1348" s="14" t="s">
        <v>2694</v>
      </c>
    </row>
    <row r="1349" s="2" customFormat="1" customHeight="1" spans="1:8">
      <c r="A1349" s="12">
        <v>1347</v>
      </c>
      <c r="B1349" s="14" t="s">
        <v>2739</v>
      </c>
      <c r="C1349" s="14" t="s">
        <v>10</v>
      </c>
      <c r="D1349" s="14" t="s">
        <v>11</v>
      </c>
      <c r="E1349" s="14" t="s">
        <v>2740</v>
      </c>
      <c r="F1349" s="14" t="s">
        <v>2693</v>
      </c>
      <c r="G1349" s="14" t="s">
        <v>14</v>
      </c>
      <c r="H1349" s="14" t="s">
        <v>2694</v>
      </c>
    </row>
    <row r="1350" s="2" customFormat="1" customHeight="1" spans="1:8">
      <c r="A1350" s="12">
        <v>1348</v>
      </c>
      <c r="B1350" s="14" t="s">
        <v>2741</v>
      </c>
      <c r="C1350" s="14" t="s">
        <v>10</v>
      </c>
      <c r="D1350" s="14" t="s">
        <v>11</v>
      </c>
      <c r="E1350" s="14" t="s">
        <v>2742</v>
      </c>
      <c r="F1350" s="14" t="s">
        <v>2693</v>
      </c>
      <c r="G1350" s="14" t="s">
        <v>14</v>
      </c>
      <c r="H1350" s="14" t="s">
        <v>2694</v>
      </c>
    </row>
    <row r="1351" s="2" customFormat="1" customHeight="1" spans="1:8">
      <c r="A1351" s="12">
        <v>1349</v>
      </c>
      <c r="B1351" s="14" t="s">
        <v>2743</v>
      </c>
      <c r="C1351" s="14" t="s">
        <v>10</v>
      </c>
      <c r="D1351" s="14" t="s">
        <v>11</v>
      </c>
      <c r="E1351" s="14" t="s">
        <v>2744</v>
      </c>
      <c r="F1351" s="14" t="s">
        <v>2693</v>
      </c>
      <c r="G1351" s="14" t="s">
        <v>14</v>
      </c>
      <c r="H1351" s="14" t="s">
        <v>2694</v>
      </c>
    </row>
    <row r="1352" s="2" customFormat="1" customHeight="1" spans="1:8">
      <c r="A1352" s="12">
        <v>1350</v>
      </c>
      <c r="B1352" s="14" t="s">
        <v>2745</v>
      </c>
      <c r="C1352" s="14" t="s">
        <v>10</v>
      </c>
      <c r="D1352" s="14" t="s">
        <v>11</v>
      </c>
      <c r="E1352" s="14" t="s">
        <v>2746</v>
      </c>
      <c r="F1352" s="14" t="s">
        <v>2693</v>
      </c>
      <c r="G1352" s="14" t="s">
        <v>14</v>
      </c>
      <c r="H1352" s="14" t="s">
        <v>2694</v>
      </c>
    </row>
    <row r="1353" s="2" customFormat="1" customHeight="1" spans="1:8">
      <c r="A1353" s="12">
        <v>1351</v>
      </c>
      <c r="B1353" s="14" t="s">
        <v>2747</v>
      </c>
      <c r="C1353" s="14" t="s">
        <v>10</v>
      </c>
      <c r="D1353" s="14" t="s">
        <v>11</v>
      </c>
      <c r="E1353" s="14" t="s">
        <v>2748</v>
      </c>
      <c r="F1353" s="14" t="s">
        <v>2693</v>
      </c>
      <c r="G1353" s="14" t="s">
        <v>14</v>
      </c>
      <c r="H1353" s="14" t="s">
        <v>2694</v>
      </c>
    </row>
    <row r="1354" s="2" customFormat="1" customHeight="1" spans="1:8">
      <c r="A1354" s="12">
        <v>1352</v>
      </c>
      <c r="B1354" s="14" t="s">
        <v>2749</v>
      </c>
      <c r="C1354" s="14" t="s">
        <v>10</v>
      </c>
      <c r="D1354" s="14" t="s">
        <v>11</v>
      </c>
      <c r="E1354" s="14" t="s">
        <v>2750</v>
      </c>
      <c r="F1354" s="14" t="s">
        <v>2693</v>
      </c>
      <c r="G1354" s="14" t="s">
        <v>14</v>
      </c>
      <c r="H1354" s="14" t="s">
        <v>2694</v>
      </c>
    </row>
    <row r="1355" s="2" customFormat="1" customHeight="1" spans="1:8">
      <c r="A1355" s="12">
        <v>1353</v>
      </c>
      <c r="B1355" s="14" t="s">
        <v>2751</v>
      </c>
      <c r="C1355" s="14" t="s">
        <v>10</v>
      </c>
      <c r="D1355" s="14" t="s">
        <v>11</v>
      </c>
      <c r="E1355" s="14" t="s">
        <v>2752</v>
      </c>
      <c r="F1355" s="14" t="s">
        <v>2693</v>
      </c>
      <c r="G1355" s="14" t="s">
        <v>14</v>
      </c>
      <c r="H1355" s="14" t="s">
        <v>2694</v>
      </c>
    </row>
    <row r="1356" s="2" customFormat="1" customHeight="1" spans="1:8">
      <c r="A1356" s="12">
        <v>1354</v>
      </c>
      <c r="B1356" s="14" t="s">
        <v>2753</v>
      </c>
      <c r="C1356" s="14" t="s">
        <v>10</v>
      </c>
      <c r="D1356" s="14" t="s">
        <v>11</v>
      </c>
      <c r="E1356" s="14" t="s">
        <v>2754</v>
      </c>
      <c r="F1356" s="14" t="s">
        <v>2693</v>
      </c>
      <c r="G1356" s="14" t="s">
        <v>14</v>
      </c>
      <c r="H1356" s="14" t="s">
        <v>2694</v>
      </c>
    </row>
    <row r="1357" s="2" customFormat="1" customHeight="1" spans="1:8">
      <c r="A1357" s="12">
        <v>1355</v>
      </c>
      <c r="B1357" s="14" t="s">
        <v>2755</v>
      </c>
      <c r="C1357" s="14" t="s">
        <v>10</v>
      </c>
      <c r="D1357" s="14" t="s">
        <v>11</v>
      </c>
      <c r="E1357" s="14" t="s">
        <v>2756</v>
      </c>
      <c r="F1357" s="14" t="s">
        <v>2693</v>
      </c>
      <c r="G1357" s="14" t="s">
        <v>14</v>
      </c>
      <c r="H1357" s="14" t="s">
        <v>2694</v>
      </c>
    </row>
    <row r="1358" s="2" customFormat="1" customHeight="1" spans="1:8">
      <c r="A1358" s="12">
        <v>1356</v>
      </c>
      <c r="B1358" s="14" t="s">
        <v>2757</v>
      </c>
      <c r="C1358" s="14" t="s">
        <v>10</v>
      </c>
      <c r="D1358" s="14" t="s">
        <v>11</v>
      </c>
      <c r="E1358" s="14" t="s">
        <v>2758</v>
      </c>
      <c r="F1358" s="14" t="s">
        <v>2693</v>
      </c>
      <c r="G1358" s="14" t="s">
        <v>14</v>
      </c>
      <c r="H1358" s="14" t="s">
        <v>2694</v>
      </c>
    </row>
    <row r="1359" s="2" customFormat="1" customHeight="1" spans="1:8">
      <c r="A1359" s="12">
        <v>1357</v>
      </c>
      <c r="B1359" s="14" t="s">
        <v>2759</v>
      </c>
      <c r="C1359" s="14" t="s">
        <v>10</v>
      </c>
      <c r="D1359" s="14" t="s">
        <v>45</v>
      </c>
      <c r="E1359" s="14" t="s">
        <v>2760</v>
      </c>
      <c r="F1359" s="14" t="s">
        <v>2693</v>
      </c>
      <c r="G1359" s="14" t="s">
        <v>14</v>
      </c>
      <c r="H1359" s="14" t="s">
        <v>2694</v>
      </c>
    </row>
    <row r="1360" s="2" customFormat="1" customHeight="1" spans="1:8">
      <c r="A1360" s="12">
        <v>1358</v>
      </c>
      <c r="B1360" s="14" t="s">
        <v>2761</v>
      </c>
      <c r="C1360" s="14" t="s">
        <v>10</v>
      </c>
      <c r="D1360" s="14" t="s">
        <v>45</v>
      </c>
      <c r="E1360" s="14" t="s">
        <v>2762</v>
      </c>
      <c r="F1360" s="14" t="s">
        <v>2693</v>
      </c>
      <c r="G1360" s="14" t="s">
        <v>14</v>
      </c>
      <c r="H1360" s="14" t="s">
        <v>2694</v>
      </c>
    </row>
    <row r="1361" s="2" customFormat="1" customHeight="1" spans="1:8">
      <c r="A1361" s="12">
        <v>1359</v>
      </c>
      <c r="B1361" s="14" t="s">
        <v>2763</v>
      </c>
      <c r="C1361" s="14" t="s">
        <v>10</v>
      </c>
      <c r="D1361" s="14" t="s">
        <v>45</v>
      </c>
      <c r="E1361" s="14" t="s">
        <v>2764</v>
      </c>
      <c r="F1361" s="14" t="s">
        <v>2693</v>
      </c>
      <c r="G1361" s="14" t="s">
        <v>14</v>
      </c>
      <c r="H1361" s="14" t="s">
        <v>2694</v>
      </c>
    </row>
    <row r="1362" s="2" customFormat="1" customHeight="1" spans="1:8">
      <c r="A1362" s="12">
        <v>1360</v>
      </c>
      <c r="B1362" s="14" t="s">
        <v>2765</v>
      </c>
      <c r="C1362" s="14" t="s">
        <v>10</v>
      </c>
      <c r="D1362" s="14" t="s">
        <v>45</v>
      </c>
      <c r="E1362" s="14" t="s">
        <v>2766</v>
      </c>
      <c r="F1362" s="14" t="s">
        <v>2693</v>
      </c>
      <c r="G1362" s="14" t="s">
        <v>14</v>
      </c>
      <c r="H1362" s="14" t="s">
        <v>2694</v>
      </c>
    </row>
    <row r="1363" s="2" customFormat="1" customHeight="1" spans="1:8">
      <c r="A1363" s="12">
        <v>1361</v>
      </c>
      <c r="B1363" s="14" t="s">
        <v>2767</v>
      </c>
      <c r="C1363" s="14" t="s">
        <v>10</v>
      </c>
      <c r="D1363" s="14" t="s">
        <v>45</v>
      </c>
      <c r="E1363" s="14" t="s">
        <v>2768</v>
      </c>
      <c r="F1363" s="14" t="s">
        <v>2693</v>
      </c>
      <c r="G1363" s="14" t="s">
        <v>14</v>
      </c>
      <c r="H1363" s="14" t="s">
        <v>2694</v>
      </c>
    </row>
    <row r="1364" s="2" customFormat="1" customHeight="1" spans="1:8">
      <c r="A1364" s="12">
        <v>1362</v>
      </c>
      <c r="B1364" s="14" t="s">
        <v>2769</v>
      </c>
      <c r="C1364" s="14" t="s">
        <v>10</v>
      </c>
      <c r="D1364" s="14" t="s">
        <v>45</v>
      </c>
      <c r="E1364" s="14" t="s">
        <v>2770</v>
      </c>
      <c r="F1364" s="14" t="s">
        <v>2693</v>
      </c>
      <c r="G1364" s="14" t="s">
        <v>14</v>
      </c>
      <c r="H1364" s="14" t="s">
        <v>2694</v>
      </c>
    </row>
    <row r="1365" s="2" customFormat="1" customHeight="1" spans="1:8">
      <c r="A1365" s="12">
        <v>1363</v>
      </c>
      <c r="B1365" s="14" t="s">
        <v>2771</v>
      </c>
      <c r="C1365" s="14" t="s">
        <v>10</v>
      </c>
      <c r="D1365" s="14" t="s">
        <v>45</v>
      </c>
      <c r="E1365" s="14" t="s">
        <v>2772</v>
      </c>
      <c r="F1365" s="14" t="s">
        <v>2693</v>
      </c>
      <c r="G1365" s="14" t="s">
        <v>14</v>
      </c>
      <c r="H1365" s="14" t="s">
        <v>2694</v>
      </c>
    </row>
    <row r="1366" s="2" customFormat="1" customHeight="1" spans="1:8">
      <c r="A1366" s="12">
        <v>1364</v>
      </c>
      <c r="B1366" s="14" t="s">
        <v>2773</v>
      </c>
      <c r="C1366" s="14" t="s">
        <v>10</v>
      </c>
      <c r="D1366" s="14" t="s">
        <v>45</v>
      </c>
      <c r="E1366" s="14" t="s">
        <v>2774</v>
      </c>
      <c r="F1366" s="14" t="s">
        <v>2693</v>
      </c>
      <c r="G1366" s="14" t="s">
        <v>14</v>
      </c>
      <c r="H1366" s="14" t="s">
        <v>2694</v>
      </c>
    </row>
    <row r="1367" s="2" customFormat="1" customHeight="1" spans="1:8">
      <c r="A1367" s="12">
        <v>1365</v>
      </c>
      <c r="B1367" s="14" t="s">
        <v>2775</v>
      </c>
      <c r="C1367" s="14" t="s">
        <v>10</v>
      </c>
      <c r="D1367" s="14" t="s">
        <v>45</v>
      </c>
      <c r="E1367" s="14" t="s">
        <v>2776</v>
      </c>
      <c r="F1367" s="14" t="s">
        <v>2693</v>
      </c>
      <c r="G1367" s="14" t="s">
        <v>14</v>
      </c>
      <c r="H1367" s="14" t="s">
        <v>2694</v>
      </c>
    </row>
    <row r="1368" s="9" customFormat="1" customHeight="1" spans="1:8">
      <c r="A1368" s="12">
        <v>1366</v>
      </c>
      <c r="B1368" s="14" t="s">
        <v>2777</v>
      </c>
      <c r="C1368" s="14" t="s">
        <v>10</v>
      </c>
      <c r="D1368" s="14" t="s">
        <v>45</v>
      </c>
      <c r="E1368" s="14" t="s">
        <v>2778</v>
      </c>
      <c r="F1368" s="14" t="s">
        <v>2693</v>
      </c>
      <c r="G1368" s="14" t="s">
        <v>14</v>
      </c>
      <c r="H1368" s="14" t="s">
        <v>2694</v>
      </c>
    </row>
    <row r="1369" s="9" customFormat="1" customHeight="1" spans="1:8">
      <c r="A1369" s="12">
        <v>1367</v>
      </c>
      <c r="B1369" s="14" t="s">
        <v>2779</v>
      </c>
      <c r="C1369" s="14" t="s">
        <v>10</v>
      </c>
      <c r="D1369" s="14" t="s">
        <v>45</v>
      </c>
      <c r="E1369" s="14" t="s">
        <v>2780</v>
      </c>
      <c r="F1369" s="14" t="s">
        <v>2693</v>
      </c>
      <c r="G1369" s="14" t="s">
        <v>14</v>
      </c>
      <c r="H1369" s="14" t="s">
        <v>2694</v>
      </c>
    </row>
    <row r="1370" s="9" customFormat="1" customHeight="1" spans="1:8">
      <c r="A1370" s="12">
        <v>1368</v>
      </c>
      <c r="B1370" s="14" t="s">
        <v>2781</v>
      </c>
      <c r="C1370" s="14" t="s">
        <v>10</v>
      </c>
      <c r="D1370" s="14" t="s">
        <v>45</v>
      </c>
      <c r="E1370" s="14" t="s">
        <v>2782</v>
      </c>
      <c r="F1370" s="14" t="s">
        <v>2693</v>
      </c>
      <c r="G1370" s="14" t="s">
        <v>14</v>
      </c>
      <c r="H1370" s="14" t="s">
        <v>2694</v>
      </c>
    </row>
    <row r="1371" s="9" customFormat="1" customHeight="1" spans="1:8">
      <c r="A1371" s="12">
        <v>1369</v>
      </c>
      <c r="B1371" s="14" t="s">
        <v>2783</v>
      </c>
      <c r="C1371" s="14" t="s">
        <v>10</v>
      </c>
      <c r="D1371" s="14" t="s">
        <v>45</v>
      </c>
      <c r="E1371" s="14" t="s">
        <v>2784</v>
      </c>
      <c r="F1371" s="14" t="s">
        <v>2693</v>
      </c>
      <c r="G1371" s="14" t="s">
        <v>14</v>
      </c>
      <c r="H1371" s="14" t="s">
        <v>2694</v>
      </c>
    </row>
    <row r="1372" s="9" customFormat="1" customHeight="1" spans="1:8">
      <c r="A1372" s="12">
        <v>1370</v>
      </c>
      <c r="B1372" s="14" t="s">
        <v>2785</v>
      </c>
      <c r="C1372" s="14" t="s">
        <v>10</v>
      </c>
      <c r="D1372" s="14" t="s">
        <v>45</v>
      </c>
      <c r="E1372" s="14" t="s">
        <v>2786</v>
      </c>
      <c r="F1372" s="14" t="s">
        <v>2693</v>
      </c>
      <c r="G1372" s="14" t="s">
        <v>14</v>
      </c>
      <c r="H1372" s="14" t="s">
        <v>2694</v>
      </c>
    </row>
    <row r="1373" s="9" customFormat="1" customHeight="1" spans="1:8">
      <c r="A1373" s="12">
        <v>1371</v>
      </c>
      <c r="B1373" s="14" t="s">
        <v>2787</v>
      </c>
      <c r="C1373" s="14" t="s">
        <v>10</v>
      </c>
      <c r="D1373" s="14" t="s">
        <v>45</v>
      </c>
      <c r="E1373" s="14" t="s">
        <v>2788</v>
      </c>
      <c r="F1373" s="14" t="s">
        <v>2693</v>
      </c>
      <c r="G1373" s="14" t="s">
        <v>14</v>
      </c>
      <c r="H1373" s="14" t="s">
        <v>2694</v>
      </c>
    </row>
    <row r="1374" s="9" customFormat="1" customHeight="1" spans="1:8">
      <c r="A1374" s="12">
        <v>1372</v>
      </c>
      <c r="B1374" s="14" t="s">
        <v>2789</v>
      </c>
      <c r="C1374" s="14" t="s">
        <v>10</v>
      </c>
      <c r="D1374" s="14" t="s">
        <v>45</v>
      </c>
      <c r="E1374" s="14" t="s">
        <v>2790</v>
      </c>
      <c r="F1374" s="14" t="s">
        <v>2693</v>
      </c>
      <c r="G1374" s="14" t="s">
        <v>14</v>
      </c>
      <c r="H1374" s="14" t="s">
        <v>2694</v>
      </c>
    </row>
    <row r="1375" s="9" customFormat="1" customHeight="1" spans="1:8">
      <c r="A1375" s="12">
        <v>1373</v>
      </c>
      <c r="B1375" s="14" t="s">
        <v>2791</v>
      </c>
      <c r="C1375" s="14" t="s">
        <v>10</v>
      </c>
      <c r="D1375" s="14" t="s">
        <v>45</v>
      </c>
      <c r="E1375" s="14" t="s">
        <v>2792</v>
      </c>
      <c r="F1375" s="14" t="s">
        <v>2693</v>
      </c>
      <c r="G1375" s="14" t="s">
        <v>14</v>
      </c>
      <c r="H1375" s="14" t="s">
        <v>2694</v>
      </c>
    </row>
    <row r="1376" s="9" customFormat="1" customHeight="1" spans="1:8">
      <c r="A1376" s="12">
        <v>1374</v>
      </c>
      <c r="B1376" s="14" t="s">
        <v>2793</v>
      </c>
      <c r="C1376" s="14" t="s">
        <v>10</v>
      </c>
      <c r="D1376" s="14" t="s">
        <v>45</v>
      </c>
      <c r="E1376" s="14" t="s">
        <v>2794</v>
      </c>
      <c r="F1376" s="14" t="s">
        <v>2693</v>
      </c>
      <c r="G1376" s="14" t="s">
        <v>14</v>
      </c>
      <c r="H1376" s="14" t="s">
        <v>2694</v>
      </c>
    </row>
    <row r="1377" s="9" customFormat="1" customHeight="1" spans="1:8">
      <c r="A1377" s="12">
        <v>1375</v>
      </c>
      <c r="B1377" s="14" t="s">
        <v>2795</v>
      </c>
      <c r="C1377" s="14" t="s">
        <v>10</v>
      </c>
      <c r="D1377" s="14" t="s">
        <v>45</v>
      </c>
      <c r="E1377" s="14" t="s">
        <v>2796</v>
      </c>
      <c r="F1377" s="14" t="s">
        <v>2693</v>
      </c>
      <c r="G1377" s="14" t="s">
        <v>14</v>
      </c>
      <c r="H1377" s="14" t="s">
        <v>2694</v>
      </c>
    </row>
    <row r="1378" s="9" customFormat="1" customHeight="1" spans="1:8">
      <c r="A1378" s="12">
        <v>1376</v>
      </c>
      <c r="B1378" s="14" t="s">
        <v>2797</v>
      </c>
      <c r="C1378" s="14" t="s">
        <v>10</v>
      </c>
      <c r="D1378" s="14" t="s">
        <v>45</v>
      </c>
      <c r="E1378" s="14" t="s">
        <v>2798</v>
      </c>
      <c r="F1378" s="14" t="s">
        <v>2693</v>
      </c>
      <c r="G1378" s="14" t="s">
        <v>14</v>
      </c>
      <c r="H1378" s="14" t="s">
        <v>2694</v>
      </c>
    </row>
    <row r="1379" s="9" customFormat="1" customHeight="1" spans="1:8">
      <c r="A1379" s="12">
        <v>1377</v>
      </c>
      <c r="B1379" s="14" t="s">
        <v>2799</v>
      </c>
      <c r="C1379" s="14" t="s">
        <v>10</v>
      </c>
      <c r="D1379" s="14" t="s">
        <v>45</v>
      </c>
      <c r="E1379" s="14" t="s">
        <v>2800</v>
      </c>
      <c r="F1379" s="14" t="s">
        <v>2693</v>
      </c>
      <c r="G1379" s="14" t="s">
        <v>14</v>
      </c>
      <c r="H1379" s="14" t="s">
        <v>2694</v>
      </c>
    </row>
    <row r="1380" s="9" customFormat="1" customHeight="1" spans="1:8">
      <c r="A1380" s="12">
        <v>1378</v>
      </c>
      <c r="B1380" s="14" t="s">
        <v>2801</v>
      </c>
      <c r="C1380" s="14" t="s">
        <v>10</v>
      </c>
      <c r="D1380" s="14" t="s">
        <v>45</v>
      </c>
      <c r="E1380" s="14" t="s">
        <v>2802</v>
      </c>
      <c r="F1380" s="14" t="s">
        <v>2693</v>
      </c>
      <c r="G1380" s="14" t="s">
        <v>14</v>
      </c>
      <c r="H1380" s="14" t="s">
        <v>2694</v>
      </c>
    </row>
    <row r="1381" s="9" customFormat="1" customHeight="1" spans="1:8">
      <c r="A1381" s="12">
        <v>1379</v>
      </c>
      <c r="B1381" s="14" t="s">
        <v>2803</v>
      </c>
      <c r="C1381" s="14" t="s">
        <v>10</v>
      </c>
      <c r="D1381" s="14" t="s">
        <v>45</v>
      </c>
      <c r="E1381" s="14" t="s">
        <v>2804</v>
      </c>
      <c r="F1381" s="14" t="s">
        <v>2693</v>
      </c>
      <c r="G1381" s="14" t="s">
        <v>14</v>
      </c>
      <c r="H1381" s="14" t="s">
        <v>2694</v>
      </c>
    </row>
    <row r="1382" s="9" customFormat="1" customHeight="1" spans="1:8">
      <c r="A1382" s="12">
        <v>1380</v>
      </c>
      <c r="B1382" s="14" t="s">
        <v>2805</v>
      </c>
      <c r="C1382" s="14" t="s">
        <v>10</v>
      </c>
      <c r="D1382" s="14" t="s">
        <v>45</v>
      </c>
      <c r="E1382" s="14" t="s">
        <v>2806</v>
      </c>
      <c r="F1382" s="14" t="s">
        <v>2693</v>
      </c>
      <c r="G1382" s="14" t="s">
        <v>14</v>
      </c>
      <c r="H1382" s="14" t="s">
        <v>2694</v>
      </c>
    </row>
    <row r="1383" s="9" customFormat="1" customHeight="1" spans="1:8">
      <c r="A1383" s="12">
        <v>1381</v>
      </c>
      <c r="B1383" s="14" t="s">
        <v>2807</v>
      </c>
      <c r="C1383" s="14" t="s">
        <v>10</v>
      </c>
      <c r="D1383" s="14" t="s">
        <v>45</v>
      </c>
      <c r="E1383" s="14" t="s">
        <v>2808</v>
      </c>
      <c r="F1383" s="14" t="s">
        <v>2693</v>
      </c>
      <c r="G1383" s="14" t="s">
        <v>14</v>
      </c>
      <c r="H1383" s="14" t="s">
        <v>2694</v>
      </c>
    </row>
    <row r="1384" s="9" customFormat="1" customHeight="1" spans="1:8">
      <c r="A1384" s="12">
        <v>1382</v>
      </c>
      <c r="B1384" s="14" t="s">
        <v>2809</v>
      </c>
      <c r="C1384" s="14" t="s">
        <v>10</v>
      </c>
      <c r="D1384" s="14" t="s">
        <v>45</v>
      </c>
      <c r="E1384" s="14" t="s">
        <v>2810</v>
      </c>
      <c r="F1384" s="14" t="s">
        <v>2693</v>
      </c>
      <c r="G1384" s="14" t="s">
        <v>14</v>
      </c>
      <c r="H1384" s="14" t="s">
        <v>2694</v>
      </c>
    </row>
    <row r="1385" s="9" customFormat="1" customHeight="1" spans="1:8">
      <c r="A1385" s="12">
        <v>1383</v>
      </c>
      <c r="B1385" s="14" t="s">
        <v>2811</v>
      </c>
      <c r="C1385" s="14" t="s">
        <v>10</v>
      </c>
      <c r="D1385" s="14" t="s">
        <v>45</v>
      </c>
      <c r="E1385" s="14" t="s">
        <v>2812</v>
      </c>
      <c r="F1385" s="14" t="s">
        <v>2693</v>
      </c>
      <c r="G1385" s="14" t="s">
        <v>14</v>
      </c>
      <c r="H1385" s="14" t="s">
        <v>2694</v>
      </c>
    </row>
    <row r="1386" s="9" customFormat="1" customHeight="1" spans="1:8">
      <c r="A1386" s="12">
        <v>1384</v>
      </c>
      <c r="B1386" s="14" t="s">
        <v>2813</v>
      </c>
      <c r="C1386" s="14" t="s">
        <v>10</v>
      </c>
      <c r="D1386" s="14" t="s">
        <v>45</v>
      </c>
      <c r="E1386" s="14" t="s">
        <v>2814</v>
      </c>
      <c r="F1386" s="14" t="s">
        <v>2693</v>
      </c>
      <c r="G1386" s="14" t="s">
        <v>14</v>
      </c>
      <c r="H1386" s="14" t="s">
        <v>2694</v>
      </c>
    </row>
    <row r="1387" s="9" customFormat="1" customHeight="1" spans="1:8">
      <c r="A1387" s="12">
        <v>1385</v>
      </c>
      <c r="B1387" s="14" t="s">
        <v>2815</v>
      </c>
      <c r="C1387" s="14" t="s">
        <v>10</v>
      </c>
      <c r="D1387" s="14" t="s">
        <v>45</v>
      </c>
      <c r="E1387" s="14" t="s">
        <v>2816</v>
      </c>
      <c r="F1387" s="14" t="s">
        <v>2693</v>
      </c>
      <c r="G1387" s="14" t="s">
        <v>14</v>
      </c>
      <c r="H1387" s="14" t="s">
        <v>2694</v>
      </c>
    </row>
    <row r="1388" s="9" customFormat="1" customHeight="1" spans="1:8">
      <c r="A1388" s="12">
        <v>1386</v>
      </c>
      <c r="B1388" s="14" t="s">
        <v>2817</v>
      </c>
      <c r="C1388" s="14" t="s">
        <v>10</v>
      </c>
      <c r="D1388" s="14" t="s">
        <v>45</v>
      </c>
      <c r="E1388" s="14" t="s">
        <v>2818</v>
      </c>
      <c r="F1388" s="14" t="s">
        <v>2693</v>
      </c>
      <c r="G1388" s="14" t="s">
        <v>14</v>
      </c>
      <c r="H1388" s="14" t="s">
        <v>2694</v>
      </c>
    </row>
    <row r="1389" s="9" customFormat="1" customHeight="1" spans="1:8">
      <c r="A1389" s="12">
        <v>1387</v>
      </c>
      <c r="B1389" s="14" t="s">
        <v>2819</v>
      </c>
      <c r="C1389" s="14" t="s">
        <v>10</v>
      </c>
      <c r="D1389" s="14" t="s">
        <v>45</v>
      </c>
      <c r="E1389" s="14" t="s">
        <v>2820</v>
      </c>
      <c r="F1389" s="14" t="s">
        <v>2693</v>
      </c>
      <c r="G1389" s="14" t="s">
        <v>14</v>
      </c>
      <c r="H1389" s="14" t="s">
        <v>2694</v>
      </c>
    </row>
    <row r="1390" s="9" customFormat="1" customHeight="1" spans="1:8">
      <c r="A1390" s="12">
        <v>1388</v>
      </c>
      <c r="B1390" s="14" t="s">
        <v>2821</v>
      </c>
      <c r="C1390" s="14" t="s">
        <v>10</v>
      </c>
      <c r="D1390" s="14" t="s">
        <v>45</v>
      </c>
      <c r="E1390" s="14" t="s">
        <v>2822</v>
      </c>
      <c r="F1390" s="14" t="s">
        <v>2693</v>
      </c>
      <c r="G1390" s="14" t="s">
        <v>14</v>
      </c>
      <c r="H1390" s="14" t="s">
        <v>2694</v>
      </c>
    </row>
    <row r="1391" s="9" customFormat="1" customHeight="1" spans="1:8">
      <c r="A1391" s="12">
        <v>1389</v>
      </c>
      <c r="B1391" s="14" t="s">
        <v>2823</v>
      </c>
      <c r="C1391" s="14" t="s">
        <v>10</v>
      </c>
      <c r="D1391" s="14" t="s">
        <v>45</v>
      </c>
      <c r="E1391" s="14" t="s">
        <v>2824</v>
      </c>
      <c r="F1391" s="14" t="s">
        <v>2693</v>
      </c>
      <c r="G1391" s="14" t="s">
        <v>14</v>
      </c>
      <c r="H1391" s="14" t="s">
        <v>2694</v>
      </c>
    </row>
    <row r="1392" s="9" customFormat="1" customHeight="1" spans="1:8">
      <c r="A1392" s="12">
        <v>1390</v>
      </c>
      <c r="B1392" s="14" t="s">
        <v>2825</v>
      </c>
      <c r="C1392" s="14" t="s">
        <v>10</v>
      </c>
      <c r="D1392" s="14" t="s">
        <v>45</v>
      </c>
      <c r="E1392" s="14" t="s">
        <v>2826</v>
      </c>
      <c r="F1392" s="14" t="s">
        <v>2693</v>
      </c>
      <c r="G1392" s="14" t="s">
        <v>14</v>
      </c>
      <c r="H1392" s="14" t="s">
        <v>2694</v>
      </c>
    </row>
    <row r="1393" s="9" customFormat="1" customHeight="1" spans="1:8">
      <c r="A1393" s="12">
        <v>1391</v>
      </c>
      <c r="B1393" s="14" t="s">
        <v>2827</v>
      </c>
      <c r="C1393" s="14" t="s">
        <v>10</v>
      </c>
      <c r="D1393" s="14" t="s">
        <v>45</v>
      </c>
      <c r="E1393" s="14" t="s">
        <v>2828</v>
      </c>
      <c r="F1393" s="14" t="s">
        <v>2693</v>
      </c>
      <c r="G1393" s="14" t="s">
        <v>14</v>
      </c>
      <c r="H1393" s="14" t="s">
        <v>2694</v>
      </c>
    </row>
    <row r="1394" s="9" customFormat="1" customHeight="1" spans="1:8">
      <c r="A1394" s="12">
        <v>1392</v>
      </c>
      <c r="B1394" s="14" t="s">
        <v>2829</v>
      </c>
      <c r="C1394" s="14" t="s">
        <v>10</v>
      </c>
      <c r="D1394" s="14" t="s">
        <v>45</v>
      </c>
      <c r="E1394" s="14" t="s">
        <v>2830</v>
      </c>
      <c r="F1394" s="14" t="s">
        <v>2693</v>
      </c>
      <c r="G1394" s="14" t="s">
        <v>14</v>
      </c>
      <c r="H1394" s="14" t="s">
        <v>2694</v>
      </c>
    </row>
    <row r="1395" s="9" customFormat="1" customHeight="1" spans="1:8">
      <c r="A1395" s="12">
        <v>1393</v>
      </c>
      <c r="B1395" s="14" t="s">
        <v>2831</v>
      </c>
      <c r="C1395" s="14" t="s">
        <v>10</v>
      </c>
      <c r="D1395" s="14" t="s">
        <v>45</v>
      </c>
      <c r="E1395" s="14" t="s">
        <v>2832</v>
      </c>
      <c r="F1395" s="14" t="s">
        <v>2693</v>
      </c>
      <c r="G1395" s="14" t="s">
        <v>14</v>
      </c>
      <c r="H1395" s="14" t="s">
        <v>2694</v>
      </c>
    </row>
    <row r="1396" s="9" customFormat="1" customHeight="1" spans="1:8">
      <c r="A1396" s="12">
        <v>1394</v>
      </c>
      <c r="B1396" s="14" t="s">
        <v>2833</v>
      </c>
      <c r="C1396" s="14" t="s">
        <v>10</v>
      </c>
      <c r="D1396" s="14" t="s">
        <v>45</v>
      </c>
      <c r="E1396" s="14" t="s">
        <v>2834</v>
      </c>
      <c r="F1396" s="14" t="s">
        <v>2693</v>
      </c>
      <c r="G1396" s="14" t="s">
        <v>14</v>
      </c>
      <c r="H1396" s="14" t="s">
        <v>2694</v>
      </c>
    </row>
    <row r="1397" s="9" customFormat="1" customHeight="1" spans="1:8">
      <c r="A1397" s="12">
        <v>1395</v>
      </c>
      <c r="B1397" s="14" t="s">
        <v>2835</v>
      </c>
      <c r="C1397" s="14" t="s">
        <v>10</v>
      </c>
      <c r="D1397" s="14" t="s">
        <v>60</v>
      </c>
      <c r="E1397" s="14" t="s">
        <v>2836</v>
      </c>
      <c r="F1397" s="14" t="s">
        <v>2693</v>
      </c>
      <c r="G1397" s="14" t="s">
        <v>14</v>
      </c>
      <c r="H1397" s="14" t="s">
        <v>2694</v>
      </c>
    </row>
    <row r="1398" s="9" customFormat="1" customHeight="1" spans="1:8">
      <c r="A1398" s="12">
        <v>1396</v>
      </c>
      <c r="B1398" s="14" t="s">
        <v>2837</v>
      </c>
      <c r="C1398" s="14" t="s">
        <v>10</v>
      </c>
      <c r="D1398" s="14" t="s">
        <v>60</v>
      </c>
      <c r="E1398" s="14" t="s">
        <v>2838</v>
      </c>
      <c r="F1398" s="14" t="s">
        <v>2693</v>
      </c>
      <c r="G1398" s="14" t="s">
        <v>14</v>
      </c>
      <c r="H1398" s="14" t="s">
        <v>2694</v>
      </c>
    </row>
    <row r="1399" s="9" customFormat="1" customHeight="1" spans="1:8">
      <c r="A1399" s="12">
        <v>1397</v>
      </c>
      <c r="B1399" s="14" t="s">
        <v>2839</v>
      </c>
      <c r="C1399" s="14" t="s">
        <v>10</v>
      </c>
      <c r="D1399" s="14" t="s">
        <v>60</v>
      </c>
      <c r="E1399" s="14" t="s">
        <v>2840</v>
      </c>
      <c r="F1399" s="14" t="s">
        <v>2693</v>
      </c>
      <c r="G1399" s="14" t="s">
        <v>14</v>
      </c>
      <c r="H1399" s="14" t="s">
        <v>2694</v>
      </c>
    </row>
    <row r="1400" s="9" customFormat="1" customHeight="1" spans="1:8">
      <c r="A1400" s="12">
        <v>1398</v>
      </c>
      <c r="B1400" s="14" t="s">
        <v>2841</v>
      </c>
      <c r="C1400" s="14" t="s">
        <v>10</v>
      </c>
      <c r="D1400" s="14" t="s">
        <v>63</v>
      </c>
      <c r="E1400" s="14" t="s">
        <v>2842</v>
      </c>
      <c r="F1400" s="14" t="s">
        <v>2693</v>
      </c>
      <c r="G1400" s="14" t="s">
        <v>14</v>
      </c>
      <c r="H1400" s="14" t="s">
        <v>2694</v>
      </c>
    </row>
    <row r="1401" s="9" customFormat="1" customHeight="1" spans="1:8">
      <c r="A1401" s="12">
        <v>1399</v>
      </c>
      <c r="B1401" s="14" t="s">
        <v>2843</v>
      </c>
      <c r="C1401" s="14" t="s">
        <v>10</v>
      </c>
      <c r="D1401" s="14" t="s">
        <v>63</v>
      </c>
      <c r="E1401" s="14" t="s">
        <v>2844</v>
      </c>
      <c r="F1401" s="14" t="s">
        <v>2693</v>
      </c>
      <c r="G1401" s="14" t="s">
        <v>14</v>
      </c>
      <c r="H1401" s="14" t="s">
        <v>2694</v>
      </c>
    </row>
    <row r="1402" s="9" customFormat="1" customHeight="1" spans="1:8">
      <c r="A1402" s="12">
        <v>1400</v>
      </c>
      <c r="B1402" s="14" t="s">
        <v>2845</v>
      </c>
      <c r="C1402" s="14" t="s">
        <v>10</v>
      </c>
      <c r="D1402" s="14" t="s">
        <v>63</v>
      </c>
      <c r="E1402" s="14" t="s">
        <v>2846</v>
      </c>
      <c r="F1402" s="14" t="s">
        <v>2693</v>
      </c>
      <c r="G1402" s="14" t="s">
        <v>14</v>
      </c>
      <c r="H1402" s="14" t="s">
        <v>2694</v>
      </c>
    </row>
    <row r="1403" s="9" customFormat="1" customHeight="1" spans="1:8">
      <c r="A1403" s="12">
        <v>1401</v>
      </c>
      <c r="B1403" s="14" t="s">
        <v>2847</v>
      </c>
      <c r="C1403" s="14" t="s">
        <v>10</v>
      </c>
      <c r="D1403" s="14" t="s">
        <v>63</v>
      </c>
      <c r="E1403" s="14" t="s">
        <v>2848</v>
      </c>
      <c r="F1403" s="14" t="s">
        <v>2693</v>
      </c>
      <c r="G1403" s="14" t="s">
        <v>14</v>
      </c>
      <c r="H1403" s="14" t="s">
        <v>2694</v>
      </c>
    </row>
    <row r="1404" s="9" customFormat="1" customHeight="1" spans="1:8">
      <c r="A1404" s="12">
        <v>1402</v>
      </c>
      <c r="B1404" s="14" t="s">
        <v>2849</v>
      </c>
      <c r="C1404" s="14" t="s">
        <v>10</v>
      </c>
      <c r="D1404" s="14" t="s">
        <v>63</v>
      </c>
      <c r="E1404" s="14" t="s">
        <v>2850</v>
      </c>
      <c r="F1404" s="14" t="s">
        <v>2693</v>
      </c>
      <c r="G1404" s="14" t="s">
        <v>14</v>
      </c>
      <c r="H1404" s="14" t="s">
        <v>2694</v>
      </c>
    </row>
    <row r="1405" s="9" customFormat="1" customHeight="1" spans="1:8">
      <c r="A1405" s="12">
        <v>1403</v>
      </c>
      <c r="B1405" s="14" t="s">
        <v>2851</v>
      </c>
      <c r="C1405" s="14" t="s">
        <v>10</v>
      </c>
      <c r="D1405" s="14" t="s">
        <v>63</v>
      </c>
      <c r="E1405" s="14" t="s">
        <v>2852</v>
      </c>
      <c r="F1405" s="14" t="s">
        <v>2693</v>
      </c>
      <c r="G1405" s="14" t="s">
        <v>14</v>
      </c>
      <c r="H1405" s="14" t="s">
        <v>2694</v>
      </c>
    </row>
    <row r="1406" s="9" customFormat="1" customHeight="1" spans="1:8">
      <c r="A1406" s="12">
        <v>1404</v>
      </c>
      <c r="B1406" s="14" t="s">
        <v>2853</v>
      </c>
      <c r="C1406" s="14" t="s">
        <v>10</v>
      </c>
      <c r="D1406" s="14" t="s">
        <v>63</v>
      </c>
      <c r="E1406" s="14" t="s">
        <v>2854</v>
      </c>
      <c r="F1406" s="14" t="s">
        <v>2693</v>
      </c>
      <c r="G1406" s="14" t="s">
        <v>14</v>
      </c>
      <c r="H1406" s="14" t="s">
        <v>2694</v>
      </c>
    </row>
    <row r="1407" s="9" customFormat="1" customHeight="1" spans="1:8">
      <c r="A1407" s="12">
        <v>1405</v>
      </c>
      <c r="B1407" s="14" t="s">
        <v>2855</v>
      </c>
      <c r="C1407" s="14" t="s">
        <v>10</v>
      </c>
      <c r="D1407" s="14" t="s">
        <v>63</v>
      </c>
      <c r="E1407" s="14" t="s">
        <v>2856</v>
      </c>
      <c r="F1407" s="14" t="s">
        <v>2693</v>
      </c>
      <c r="G1407" s="14" t="s">
        <v>14</v>
      </c>
      <c r="H1407" s="14" t="s">
        <v>2694</v>
      </c>
    </row>
    <row r="1408" s="9" customFormat="1" customHeight="1" spans="1:8">
      <c r="A1408" s="12">
        <v>1406</v>
      </c>
      <c r="B1408" s="14" t="s">
        <v>2857</v>
      </c>
      <c r="C1408" s="14" t="s">
        <v>10</v>
      </c>
      <c r="D1408" s="14" t="s">
        <v>63</v>
      </c>
      <c r="E1408" s="14" t="s">
        <v>2858</v>
      </c>
      <c r="F1408" s="14" t="s">
        <v>2693</v>
      </c>
      <c r="G1408" s="14" t="s">
        <v>14</v>
      </c>
      <c r="H1408" s="14" t="s">
        <v>2694</v>
      </c>
    </row>
    <row r="1409" s="9" customFormat="1" customHeight="1" spans="1:8">
      <c r="A1409" s="12">
        <v>1407</v>
      </c>
      <c r="B1409" s="22" t="s">
        <v>2859</v>
      </c>
      <c r="C1409" s="14" t="s">
        <v>10</v>
      </c>
      <c r="D1409" s="22" t="s">
        <v>11</v>
      </c>
      <c r="E1409" s="14" t="s">
        <v>2860</v>
      </c>
      <c r="F1409" s="14" t="s">
        <v>2693</v>
      </c>
      <c r="G1409" s="14" t="s">
        <v>14</v>
      </c>
      <c r="H1409" s="14" t="s">
        <v>2861</v>
      </c>
    </row>
    <row r="1410" s="9" customFormat="1" customHeight="1" spans="1:8">
      <c r="A1410" s="12">
        <v>1408</v>
      </c>
      <c r="B1410" s="22" t="s">
        <v>2862</v>
      </c>
      <c r="C1410" s="14" t="s">
        <v>10</v>
      </c>
      <c r="D1410" s="22" t="s">
        <v>11</v>
      </c>
      <c r="E1410" s="14" t="s">
        <v>2863</v>
      </c>
      <c r="F1410" s="14" t="s">
        <v>2693</v>
      </c>
      <c r="G1410" s="14" t="s">
        <v>14</v>
      </c>
      <c r="H1410" s="14" t="s">
        <v>2861</v>
      </c>
    </row>
    <row r="1411" s="9" customFormat="1" customHeight="1" spans="1:8">
      <c r="A1411" s="12">
        <v>1409</v>
      </c>
      <c r="B1411" s="22" t="s">
        <v>2864</v>
      </c>
      <c r="C1411" s="14" t="s">
        <v>10</v>
      </c>
      <c r="D1411" s="22" t="s">
        <v>11</v>
      </c>
      <c r="E1411" s="14" t="s">
        <v>2865</v>
      </c>
      <c r="F1411" s="14" t="s">
        <v>2693</v>
      </c>
      <c r="G1411" s="14" t="s">
        <v>14</v>
      </c>
      <c r="H1411" s="14" t="s">
        <v>2861</v>
      </c>
    </row>
    <row r="1412" s="9" customFormat="1" customHeight="1" spans="1:8">
      <c r="A1412" s="12">
        <v>1410</v>
      </c>
      <c r="B1412" s="22" t="s">
        <v>1388</v>
      </c>
      <c r="C1412" s="14" t="s">
        <v>10</v>
      </c>
      <c r="D1412" s="22" t="s">
        <v>45</v>
      </c>
      <c r="E1412" s="14" t="s">
        <v>2866</v>
      </c>
      <c r="F1412" s="14" t="s">
        <v>2693</v>
      </c>
      <c r="G1412" s="14" t="s">
        <v>14</v>
      </c>
      <c r="H1412" s="14" t="s">
        <v>2861</v>
      </c>
    </row>
    <row r="1413" s="9" customFormat="1" customHeight="1" spans="1:8">
      <c r="A1413" s="12">
        <v>1411</v>
      </c>
      <c r="B1413" s="22" t="s">
        <v>2867</v>
      </c>
      <c r="C1413" s="14" t="s">
        <v>10</v>
      </c>
      <c r="D1413" s="22" t="s">
        <v>45</v>
      </c>
      <c r="E1413" s="14" t="s">
        <v>2868</v>
      </c>
      <c r="F1413" s="14" t="s">
        <v>2693</v>
      </c>
      <c r="G1413" s="14" t="s">
        <v>14</v>
      </c>
      <c r="H1413" s="14" t="s">
        <v>2861</v>
      </c>
    </row>
    <row r="1414" s="9" customFormat="1" customHeight="1" spans="1:8">
      <c r="A1414" s="12">
        <v>1412</v>
      </c>
      <c r="B1414" s="14" t="s">
        <v>2869</v>
      </c>
      <c r="C1414" s="14" t="s">
        <v>10</v>
      </c>
      <c r="D1414" s="14" t="s">
        <v>45</v>
      </c>
      <c r="E1414" s="14" t="s">
        <v>2870</v>
      </c>
      <c r="F1414" s="14" t="s">
        <v>2693</v>
      </c>
      <c r="G1414" s="14" t="s">
        <v>14</v>
      </c>
      <c r="H1414" s="22" t="s">
        <v>2861</v>
      </c>
    </row>
    <row r="1415" s="9" customFormat="1" customHeight="1" spans="1:8">
      <c r="A1415" s="12">
        <v>1413</v>
      </c>
      <c r="B1415" s="14" t="s">
        <v>2871</v>
      </c>
      <c r="C1415" s="14" t="s">
        <v>10</v>
      </c>
      <c r="D1415" s="14" t="s">
        <v>60</v>
      </c>
      <c r="E1415" s="14" t="s">
        <v>2872</v>
      </c>
      <c r="F1415" s="14" t="s">
        <v>2693</v>
      </c>
      <c r="G1415" s="14" t="s">
        <v>14</v>
      </c>
      <c r="H1415" s="22" t="s">
        <v>2861</v>
      </c>
    </row>
    <row r="1416" s="9" customFormat="1" customHeight="1" spans="1:8">
      <c r="A1416" s="12">
        <v>1414</v>
      </c>
      <c r="B1416" s="14" t="s">
        <v>2873</v>
      </c>
      <c r="C1416" s="14" t="s">
        <v>10</v>
      </c>
      <c r="D1416" s="14" t="s">
        <v>11</v>
      </c>
      <c r="E1416" s="14" t="s">
        <v>2874</v>
      </c>
      <c r="F1416" s="14" t="s">
        <v>2693</v>
      </c>
      <c r="G1416" s="14" t="s">
        <v>14</v>
      </c>
      <c r="H1416" s="14" t="s">
        <v>2875</v>
      </c>
    </row>
    <row r="1417" s="9" customFormat="1" customHeight="1" spans="1:8">
      <c r="A1417" s="12">
        <v>1415</v>
      </c>
      <c r="B1417" s="14" t="s">
        <v>2876</v>
      </c>
      <c r="C1417" s="14" t="s">
        <v>10</v>
      </c>
      <c r="D1417" s="14" t="s">
        <v>11</v>
      </c>
      <c r="E1417" s="14" t="s">
        <v>2877</v>
      </c>
      <c r="F1417" s="14" t="s">
        <v>2693</v>
      </c>
      <c r="G1417" s="14" t="s">
        <v>14</v>
      </c>
      <c r="H1417" s="14" t="s">
        <v>2875</v>
      </c>
    </row>
    <row r="1418" s="9" customFormat="1" customHeight="1" spans="1:8">
      <c r="A1418" s="12">
        <v>1416</v>
      </c>
      <c r="B1418" s="14" t="s">
        <v>2878</v>
      </c>
      <c r="C1418" s="14" t="s">
        <v>10</v>
      </c>
      <c r="D1418" s="14" t="s">
        <v>11</v>
      </c>
      <c r="E1418" s="14" t="s">
        <v>2879</v>
      </c>
      <c r="F1418" s="14" t="s">
        <v>2693</v>
      </c>
      <c r="G1418" s="14" t="s">
        <v>14</v>
      </c>
      <c r="H1418" s="14" t="s">
        <v>2875</v>
      </c>
    </row>
    <row r="1419" s="9" customFormat="1" customHeight="1" spans="1:8">
      <c r="A1419" s="12">
        <v>1417</v>
      </c>
      <c r="B1419" s="14" t="s">
        <v>2880</v>
      </c>
      <c r="C1419" s="14" t="s">
        <v>10</v>
      </c>
      <c r="D1419" s="14" t="s">
        <v>11</v>
      </c>
      <c r="E1419" s="14" t="s">
        <v>2881</v>
      </c>
      <c r="F1419" s="14" t="s">
        <v>2693</v>
      </c>
      <c r="G1419" s="14" t="s">
        <v>14</v>
      </c>
      <c r="H1419" s="14" t="s">
        <v>2875</v>
      </c>
    </row>
    <row r="1420" s="9" customFormat="1" customHeight="1" spans="1:8">
      <c r="A1420" s="12">
        <v>1418</v>
      </c>
      <c r="B1420" s="14" t="s">
        <v>2882</v>
      </c>
      <c r="C1420" s="14" t="s">
        <v>10</v>
      </c>
      <c r="D1420" s="14" t="s">
        <v>11</v>
      </c>
      <c r="E1420" s="14" t="s">
        <v>2883</v>
      </c>
      <c r="F1420" s="14" t="s">
        <v>2693</v>
      </c>
      <c r="G1420" s="14" t="s">
        <v>14</v>
      </c>
      <c r="H1420" s="14" t="s">
        <v>2875</v>
      </c>
    </row>
    <row r="1421" s="9" customFormat="1" customHeight="1" spans="1:8">
      <c r="A1421" s="12">
        <v>1419</v>
      </c>
      <c r="B1421" s="14" t="s">
        <v>2884</v>
      </c>
      <c r="C1421" s="14" t="s">
        <v>10</v>
      </c>
      <c r="D1421" s="14" t="s">
        <v>11</v>
      </c>
      <c r="E1421" s="14" t="s">
        <v>2885</v>
      </c>
      <c r="F1421" s="14" t="s">
        <v>2693</v>
      </c>
      <c r="G1421" s="14" t="s">
        <v>14</v>
      </c>
      <c r="H1421" s="14" t="s">
        <v>2875</v>
      </c>
    </row>
    <row r="1422" s="9" customFormat="1" customHeight="1" spans="1:8">
      <c r="A1422" s="12">
        <v>1420</v>
      </c>
      <c r="B1422" s="14" t="s">
        <v>2886</v>
      </c>
      <c r="C1422" s="14" t="s">
        <v>10</v>
      </c>
      <c r="D1422" s="14" t="s">
        <v>11</v>
      </c>
      <c r="E1422" s="14" t="s">
        <v>2887</v>
      </c>
      <c r="F1422" s="14" t="s">
        <v>2693</v>
      </c>
      <c r="G1422" s="14" t="s">
        <v>14</v>
      </c>
      <c r="H1422" s="14" t="s">
        <v>2875</v>
      </c>
    </row>
    <row r="1423" s="9" customFormat="1" customHeight="1" spans="1:8">
      <c r="A1423" s="12">
        <v>1421</v>
      </c>
      <c r="B1423" s="14" t="s">
        <v>2888</v>
      </c>
      <c r="C1423" s="14" t="s">
        <v>10</v>
      </c>
      <c r="D1423" s="14" t="s">
        <v>11</v>
      </c>
      <c r="E1423" s="14" t="s">
        <v>2889</v>
      </c>
      <c r="F1423" s="14" t="s">
        <v>2693</v>
      </c>
      <c r="G1423" s="14" t="s">
        <v>14</v>
      </c>
      <c r="H1423" s="14" t="s">
        <v>2875</v>
      </c>
    </row>
    <row r="1424" s="9" customFormat="1" customHeight="1" spans="1:8">
      <c r="A1424" s="12">
        <v>1422</v>
      </c>
      <c r="B1424" s="14" t="s">
        <v>2890</v>
      </c>
      <c r="C1424" s="14" t="s">
        <v>10</v>
      </c>
      <c r="D1424" s="14" t="s">
        <v>11</v>
      </c>
      <c r="E1424" s="14" t="s">
        <v>2891</v>
      </c>
      <c r="F1424" s="14" t="s">
        <v>2693</v>
      </c>
      <c r="G1424" s="14" t="s">
        <v>14</v>
      </c>
      <c r="H1424" s="14" t="s">
        <v>2875</v>
      </c>
    </row>
    <row r="1425" s="9" customFormat="1" customHeight="1" spans="1:8">
      <c r="A1425" s="12">
        <v>1423</v>
      </c>
      <c r="B1425" s="14" t="s">
        <v>2892</v>
      </c>
      <c r="C1425" s="14" t="s">
        <v>10</v>
      </c>
      <c r="D1425" s="14" t="s">
        <v>11</v>
      </c>
      <c r="E1425" s="14" t="s">
        <v>2893</v>
      </c>
      <c r="F1425" s="14" t="s">
        <v>2693</v>
      </c>
      <c r="G1425" s="14" t="s">
        <v>14</v>
      </c>
      <c r="H1425" s="14" t="s">
        <v>2875</v>
      </c>
    </row>
    <row r="1426" s="9" customFormat="1" customHeight="1" spans="1:8">
      <c r="A1426" s="12">
        <v>1424</v>
      </c>
      <c r="B1426" s="14" t="s">
        <v>2894</v>
      </c>
      <c r="C1426" s="14" t="s">
        <v>10</v>
      </c>
      <c r="D1426" s="14" t="s">
        <v>11</v>
      </c>
      <c r="E1426" s="14" t="s">
        <v>2895</v>
      </c>
      <c r="F1426" s="14" t="s">
        <v>2693</v>
      </c>
      <c r="G1426" s="14" t="s">
        <v>14</v>
      </c>
      <c r="H1426" s="14" t="s">
        <v>2875</v>
      </c>
    </row>
    <row r="1427" s="9" customFormat="1" customHeight="1" spans="1:8">
      <c r="A1427" s="12">
        <v>1425</v>
      </c>
      <c r="B1427" s="14" t="s">
        <v>2896</v>
      </c>
      <c r="C1427" s="14" t="s">
        <v>10</v>
      </c>
      <c r="D1427" s="14" t="s">
        <v>11</v>
      </c>
      <c r="E1427" s="14" t="s">
        <v>2897</v>
      </c>
      <c r="F1427" s="14" t="s">
        <v>2693</v>
      </c>
      <c r="G1427" s="14" t="s">
        <v>14</v>
      </c>
      <c r="H1427" s="14" t="s">
        <v>2875</v>
      </c>
    </row>
    <row r="1428" s="9" customFormat="1" customHeight="1" spans="1:8">
      <c r="A1428" s="12">
        <v>1426</v>
      </c>
      <c r="B1428" s="14" t="s">
        <v>2898</v>
      </c>
      <c r="C1428" s="14" t="s">
        <v>10</v>
      </c>
      <c r="D1428" s="14" t="s">
        <v>11</v>
      </c>
      <c r="E1428" s="14" t="s">
        <v>2899</v>
      </c>
      <c r="F1428" s="14" t="s">
        <v>2693</v>
      </c>
      <c r="G1428" s="14" t="s">
        <v>14</v>
      </c>
      <c r="H1428" s="14" t="s">
        <v>2875</v>
      </c>
    </row>
    <row r="1429" s="9" customFormat="1" customHeight="1" spans="1:8">
      <c r="A1429" s="12">
        <v>1427</v>
      </c>
      <c r="B1429" s="14" t="s">
        <v>2900</v>
      </c>
      <c r="C1429" s="14" t="s">
        <v>10</v>
      </c>
      <c r="D1429" s="14" t="s">
        <v>11</v>
      </c>
      <c r="E1429" s="14" t="s">
        <v>2901</v>
      </c>
      <c r="F1429" s="14" t="s">
        <v>2693</v>
      </c>
      <c r="G1429" s="14" t="s">
        <v>14</v>
      </c>
      <c r="H1429" s="14" t="s">
        <v>2875</v>
      </c>
    </row>
    <row r="1430" s="9" customFormat="1" customHeight="1" spans="1:8">
      <c r="A1430" s="12">
        <v>1428</v>
      </c>
      <c r="B1430" s="14" t="s">
        <v>2902</v>
      </c>
      <c r="C1430" s="14" t="s">
        <v>10</v>
      </c>
      <c r="D1430" s="14" t="s">
        <v>11</v>
      </c>
      <c r="E1430" s="14" t="s">
        <v>2903</v>
      </c>
      <c r="F1430" s="14" t="s">
        <v>2693</v>
      </c>
      <c r="G1430" s="14" t="s">
        <v>14</v>
      </c>
      <c r="H1430" s="14" t="s">
        <v>2875</v>
      </c>
    </row>
    <row r="1431" s="9" customFormat="1" customHeight="1" spans="1:8">
      <c r="A1431" s="12">
        <v>1429</v>
      </c>
      <c r="B1431" s="14" t="s">
        <v>2904</v>
      </c>
      <c r="C1431" s="14" t="s">
        <v>10</v>
      </c>
      <c r="D1431" s="14" t="s">
        <v>11</v>
      </c>
      <c r="E1431" s="14" t="s">
        <v>2905</v>
      </c>
      <c r="F1431" s="14" t="s">
        <v>2693</v>
      </c>
      <c r="G1431" s="14" t="s">
        <v>14</v>
      </c>
      <c r="H1431" s="14" t="s">
        <v>2875</v>
      </c>
    </row>
    <row r="1432" s="9" customFormat="1" customHeight="1" spans="1:8">
      <c r="A1432" s="12">
        <v>1430</v>
      </c>
      <c r="B1432" s="14" t="s">
        <v>2906</v>
      </c>
      <c r="C1432" s="14" t="s">
        <v>10</v>
      </c>
      <c r="D1432" s="14" t="s">
        <v>11</v>
      </c>
      <c r="E1432" s="14" t="s">
        <v>2907</v>
      </c>
      <c r="F1432" s="14" t="s">
        <v>2693</v>
      </c>
      <c r="G1432" s="14" t="s">
        <v>14</v>
      </c>
      <c r="H1432" s="14" t="s">
        <v>2875</v>
      </c>
    </row>
    <row r="1433" s="9" customFormat="1" customHeight="1" spans="1:8">
      <c r="A1433" s="12">
        <v>1431</v>
      </c>
      <c r="B1433" s="14" t="s">
        <v>2908</v>
      </c>
      <c r="C1433" s="14" t="s">
        <v>10</v>
      </c>
      <c r="D1433" s="14" t="s">
        <v>11</v>
      </c>
      <c r="E1433" s="14" t="s">
        <v>2909</v>
      </c>
      <c r="F1433" s="14" t="s">
        <v>2693</v>
      </c>
      <c r="G1433" s="14" t="s">
        <v>14</v>
      </c>
      <c r="H1433" s="14" t="s">
        <v>2875</v>
      </c>
    </row>
    <row r="1434" s="9" customFormat="1" customHeight="1" spans="1:8">
      <c r="A1434" s="12">
        <v>1432</v>
      </c>
      <c r="B1434" s="14" t="s">
        <v>2910</v>
      </c>
      <c r="C1434" s="14" t="s">
        <v>10</v>
      </c>
      <c r="D1434" s="14" t="s">
        <v>11</v>
      </c>
      <c r="E1434" s="14" t="s">
        <v>2911</v>
      </c>
      <c r="F1434" s="14" t="s">
        <v>2693</v>
      </c>
      <c r="G1434" s="14" t="s">
        <v>14</v>
      </c>
      <c r="H1434" s="14" t="s">
        <v>2875</v>
      </c>
    </row>
    <row r="1435" s="9" customFormat="1" customHeight="1" spans="1:8">
      <c r="A1435" s="12">
        <v>1433</v>
      </c>
      <c r="B1435" s="14" t="s">
        <v>2912</v>
      </c>
      <c r="C1435" s="14" t="s">
        <v>10</v>
      </c>
      <c r="D1435" s="14" t="s">
        <v>11</v>
      </c>
      <c r="E1435" s="14" t="s">
        <v>2913</v>
      </c>
      <c r="F1435" s="14" t="s">
        <v>2693</v>
      </c>
      <c r="G1435" s="14" t="s">
        <v>14</v>
      </c>
      <c r="H1435" s="14" t="s">
        <v>2875</v>
      </c>
    </row>
    <row r="1436" s="9" customFormat="1" customHeight="1" spans="1:8">
      <c r="A1436" s="12">
        <v>1434</v>
      </c>
      <c r="B1436" s="14" t="s">
        <v>2914</v>
      </c>
      <c r="C1436" s="14" t="s">
        <v>10</v>
      </c>
      <c r="D1436" s="14" t="s">
        <v>11</v>
      </c>
      <c r="E1436" s="14" t="s">
        <v>2915</v>
      </c>
      <c r="F1436" s="14" t="s">
        <v>2693</v>
      </c>
      <c r="G1436" s="14" t="s">
        <v>14</v>
      </c>
      <c r="H1436" s="14" t="s">
        <v>2875</v>
      </c>
    </row>
    <row r="1437" s="9" customFormat="1" customHeight="1" spans="1:8">
      <c r="A1437" s="12">
        <v>1435</v>
      </c>
      <c r="B1437" s="14" t="s">
        <v>2916</v>
      </c>
      <c r="C1437" s="14" t="s">
        <v>10</v>
      </c>
      <c r="D1437" s="14" t="s">
        <v>11</v>
      </c>
      <c r="E1437" s="14" t="s">
        <v>2917</v>
      </c>
      <c r="F1437" s="14" t="s">
        <v>2693</v>
      </c>
      <c r="G1437" s="14" t="s">
        <v>14</v>
      </c>
      <c r="H1437" s="14" t="s">
        <v>2875</v>
      </c>
    </row>
    <row r="1438" s="9" customFormat="1" customHeight="1" spans="1:8">
      <c r="A1438" s="12">
        <v>1436</v>
      </c>
      <c r="B1438" s="14" t="s">
        <v>2918</v>
      </c>
      <c r="C1438" s="14" t="s">
        <v>10</v>
      </c>
      <c r="D1438" s="14" t="s">
        <v>11</v>
      </c>
      <c r="E1438" s="14" t="s">
        <v>2919</v>
      </c>
      <c r="F1438" s="14" t="s">
        <v>2693</v>
      </c>
      <c r="G1438" s="14" t="s">
        <v>14</v>
      </c>
      <c r="H1438" s="14" t="s">
        <v>2875</v>
      </c>
    </row>
    <row r="1439" s="9" customFormat="1" customHeight="1" spans="1:8">
      <c r="A1439" s="12">
        <v>1437</v>
      </c>
      <c r="B1439" s="14" t="s">
        <v>2920</v>
      </c>
      <c r="C1439" s="14" t="s">
        <v>10</v>
      </c>
      <c r="D1439" s="14" t="s">
        <v>11</v>
      </c>
      <c r="E1439" s="14" t="s">
        <v>2921</v>
      </c>
      <c r="F1439" s="14" t="s">
        <v>2693</v>
      </c>
      <c r="G1439" s="14" t="s">
        <v>14</v>
      </c>
      <c r="H1439" s="14" t="s">
        <v>2875</v>
      </c>
    </row>
    <row r="1440" s="9" customFormat="1" customHeight="1" spans="1:8">
      <c r="A1440" s="12">
        <v>1438</v>
      </c>
      <c r="B1440" s="14" t="s">
        <v>2922</v>
      </c>
      <c r="C1440" s="14" t="s">
        <v>10</v>
      </c>
      <c r="D1440" s="14" t="s">
        <v>11</v>
      </c>
      <c r="E1440" s="14" t="s">
        <v>2923</v>
      </c>
      <c r="F1440" s="14" t="s">
        <v>2693</v>
      </c>
      <c r="G1440" s="14" t="s">
        <v>14</v>
      </c>
      <c r="H1440" s="14" t="s">
        <v>2875</v>
      </c>
    </row>
    <row r="1441" s="9" customFormat="1" customHeight="1" spans="1:8">
      <c r="A1441" s="12">
        <v>1439</v>
      </c>
      <c r="B1441" s="14" t="s">
        <v>2924</v>
      </c>
      <c r="C1441" s="14" t="s">
        <v>10</v>
      </c>
      <c r="D1441" s="14" t="s">
        <v>11</v>
      </c>
      <c r="E1441" s="14" t="s">
        <v>2925</v>
      </c>
      <c r="F1441" s="14" t="s">
        <v>2693</v>
      </c>
      <c r="G1441" s="14" t="s">
        <v>14</v>
      </c>
      <c r="H1441" s="14" t="s">
        <v>2875</v>
      </c>
    </row>
    <row r="1442" s="9" customFormat="1" customHeight="1" spans="1:8">
      <c r="A1442" s="12">
        <v>1440</v>
      </c>
      <c r="B1442" s="14" t="s">
        <v>2926</v>
      </c>
      <c r="C1442" s="14" t="s">
        <v>10</v>
      </c>
      <c r="D1442" s="14" t="s">
        <v>11</v>
      </c>
      <c r="E1442" s="14" t="s">
        <v>2927</v>
      </c>
      <c r="F1442" s="14" t="s">
        <v>2693</v>
      </c>
      <c r="G1442" s="14" t="s">
        <v>14</v>
      </c>
      <c r="H1442" s="14" t="s">
        <v>2875</v>
      </c>
    </row>
    <row r="1443" s="9" customFormat="1" customHeight="1" spans="1:8">
      <c r="A1443" s="12">
        <v>1441</v>
      </c>
      <c r="B1443" s="14" t="s">
        <v>2928</v>
      </c>
      <c r="C1443" s="14" t="s">
        <v>10</v>
      </c>
      <c r="D1443" s="14" t="s">
        <v>11</v>
      </c>
      <c r="E1443" s="14" t="s">
        <v>2929</v>
      </c>
      <c r="F1443" s="14" t="s">
        <v>2693</v>
      </c>
      <c r="G1443" s="14" t="s">
        <v>14</v>
      </c>
      <c r="H1443" s="14" t="s">
        <v>2875</v>
      </c>
    </row>
    <row r="1444" s="9" customFormat="1" customHeight="1" spans="1:8">
      <c r="A1444" s="12">
        <v>1442</v>
      </c>
      <c r="B1444" s="14" t="s">
        <v>2930</v>
      </c>
      <c r="C1444" s="14" t="s">
        <v>10</v>
      </c>
      <c r="D1444" s="14" t="s">
        <v>11</v>
      </c>
      <c r="E1444" s="14" t="s">
        <v>2931</v>
      </c>
      <c r="F1444" s="14" t="s">
        <v>2693</v>
      </c>
      <c r="G1444" s="14" t="s">
        <v>14</v>
      </c>
      <c r="H1444" s="14" t="s">
        <v>2875</v>
      </c>
    </row>
    <row r="1445" s="9" customFormat="1" customHeight="1" spans="1:8">
      <c r="A1445" s="12">
        <v>1443</v>
      </c>
      <c r="B1445" s="14" t="s">
        <v>2932</v>
      </c>
      <c r="C1445" s="14" t="s">
        <v>10</v>
      </c>
      <c r="D1445" s="14" t="s">
        <v>11</v>
      </c>
      <c r="E1445" s="14" t="s">
        <v>2933</v>
      </c>
      <c r="F1445" s="14" t="s">
        <v>2693</v>
      </c>
      <c r="G1445" s="14" t="s">
        <v>14</v>
      </c>
      <c r="H1445" s="14" t="s">
        <v>2875</v>
      </c>
    </row>
    <row r="1446" s="9" customFormat="1" customHeight="1" spans="1:8">
      <c r="A1446" s="12">
        <v>1444</v>
      </c>
      <c r="B1446" s="14" t="s">
        <v>2934</v>
      </c>
      <c r="C1446" s="14" t="s">
        <v>10</v>
      </c>
      <c r="D1446" s="14" t="s">
        <v>11</v>
      </c>
      <c r="E1446" s="14" t="s">
        <v>2935</v>
      </c>
      <c r="F1446" s="14" t="s">
        <v>2693</v>
      </c>
      <c r="G1446" s="14" t="s">
        <v>14</v>
      </c>
      <c r="H1446" s="14" t="s">
        <v>2875</v>
      </c>
    </row>
    <row r="1447" s="9" customFormat="1" customHeight="1" spans="1:8">
      <c r="A1447" s="12">
        <v>1445</v>
      </c>
      <c r="B1447" s="14" t="s">
        <v>2936</v>
      </c>
      <c r="C1447" s="14" t="s">
        <v>10</v>
      </c>
      <c r="D1447" s="14" t="s">
        <v>11</v>
      </c>
      <c r="E1447" s="14" t="s">
        <v>2937</v>
      </c>
      <c r="F1447" s="14" t="s">
        <v>2693</v>
      </c>
      <c r="G1447" s="14" t="s">
        <v>14</v>
      </c>
      <c r="H1447" s="14" t="s">
        <v>2875</v>
      </c>
    </row>
    <row r="1448" s="9" customFormat="1" customHeight="1" spans="1:8">
      <c r="A1448" s="12">
        <v>1446</v>
      </c>
      <c r="B1448" s="14" t="s">
        <v>2938</v>
      </c>
      <c r="C1448" s="14" t="s">
        <v>10</v>
      </c>
      <c r="D1448" s="14" t="s">
        <v>11</v>
      </c>
      <c r="E1448" s="14" t="s">
        <v>2939</v>
      </c>
      <c r="F1448" s="14" t="s">
        <v>2693</v>
      </c>
      <c r="G1448" s="14" t="s">
        <v>14</v>
      </c>
      <c r="H1448" s="14" t="s">
        <v>2875</v>
      </c>
    </row>
    <row r="1449" s="9" customFormat="1" customHeight="1" spans="1:8">
      <c r="A1449" s="12">
        <v>1447</v>
      </c>
      <c r="B1449" s="14" t="s">
        <v>2940</v>
      </c>
      <c r="C1449" s="14" t="s">
        <v>10</v>
      </c>
      <c r="D1449" s="14" t="s">
        <v>11</v>
      </c>
      <c r="E1449" s="14" t="s">
        <v>2941</v>
      </c>
      <c r="F1449" s="14" t="s">
        <v>2693</v>
      </c>
      <c r="G1449" s="14" t="s">
        <v>14</v>
      </c>
      <c r="H1449" s="14" t="s">
        <v>2875</v>
      </c>
    </row>
    <row r="1450" s="9" customFormat="1" customHeight="1" spans="1:8">
      <c r="A1450" s="12">
        <v>1448</v>
      </c>
      <c r="B1450" s="14" t="s">
        <v>2942</v>
      </c>
      <c r="C1450" s="14" t="s">
        <v>10</v>
      </c>
      <c r="D1450" s="14" t="s">
        <v>11</v>
      </c>
      <c r="E1450" s="14" t="s">
        <v>2943</v>
      </c>
      <c r="F1450" s="14" t="s">
        <v>2693</v>
      </c>
      <c r="G1450" s="14" t="s">
        <v>14</v>
      </c>
      <c r="H1450" s="14" t="s">
        <v>2875</v>
      </c>
    </row>
    <row r="1451" s="9" customFormat="1" customHeight="1" spans="1:8">
      <c r="A1451" s="12">
        <v>1449</v>
      </c>
      <c r="B1451" s="14" t="s">
        <v>2944</v>
      </c>
      <c r="C1451" s="14" t="s">
        <v>10</v>
      </c>
      <c r="D1451" s="14" t="s">
        <v>11</v>
      </c>
      <c r="E1451" s="14" t="s">
        <v>2945</v>
      </c>
      <c r="F1451" s="14" t="s">
        <v>2693</v>
      </c>
      <c r="G1451" s="14" t="s">
        <v>14</v>
      </c>
      <c r="H1451" s="14" t="s">
        <v>2875</v>
      </c>
    </row>
    <row r="1452" s="9" customFormat="1" customHeight="1" spans="1:8">
      <c r="A1452" s="12">
        <v>1450</v>
      </c>
      <c r="B1452" s="14" t="s">
        <v>2946</v>
      </c>
      <c r="C1452" s="14" t="s">
        <v>10</v>
      </c>
      <c r="D1452" s="14" t="s">
        <v>11</v>
      </c>
      <c r="E1452" s="14" t="s">
        <v>2947</v>
      </c>
      <c r="F1452" s="14" t="s">
        <v>2693</v>
      </c>
      <c r="G1452" s="14" t="s">
        <v>14</v>
      </c>
      <c r="H1452" s="14" t="s">
        <v>2875</v>
      </c>
    </row>
    <row r="1453" s="9" customFormat="1" customHeight="1" spans="1:8">
      <c r="A1453" s="12">
        <v>1451</v>
      </c>
      <c r="B1453" s="14" t="s">
        <v>2948</v>
      </c>
      <c r="C1453" s="14" t="s">
        <v>10</v>
      </c>
      <c r="D1453" s="14" t="s">
        <v>11</v>
      </c>
      <c r="E1453" s="14" t="s">
        <v>2949</v>
      </c>
      <c r="F1453" s="14" t="s">
        <v>2693</v>
      </c>
      <c r="G1453" s="14" t="s">
        <v>14</v>
      </c>
      <c r="H1453" s="14" t="s">
        <v>2875</v>
      </c>
    </row>
    <row r="1454" s="9" customFormat="1" customHeight="1" spans="1:8">
      <c r="A1454" s="12">
        <v>1452</v>
      </c>
      <c r="B1454" s="14" t="s">
        <v>2950</v>
      </c>
      <c r="C1454" s="14" t="s">
        <v>10</v>
      </c>
      <c r="D1454" s="14" t="s">
        <v>11</v>
      </c>
      <c r="E1454" s="14" t="s">
        <v>2951</v>
      </c>
      <c r="F1454" s="14" t="s">
        <v>2693</v>
      </c>
      <c r="G1454" s="14" t="s">
        <v>14</v>
      </c>
      <c r="H1454" s="14" t="s">
        <v>2875</v>
      </c>
    </row>
    <row r="1455" s="9" customFormat="1" customHeight="1" spans="1:8">
      <c r="A1455" s="12">
        <v>1453</v>
      </c>
      <c r="B1455" s="14" t="s">
        <v>2952</v>
      </c>
      <c r="C1455" s="14" t="s">
        <v>10</v>
      </c>
      <c r="D1455" s="14" t="s">
        <v>11</v>
      </c>
      <c r="E1455" s="14" t="s">
        <v>2953</v>
      </c>
      <c r="F1455" s="14" t="s">
        <v>2693</v>
      </c>
      <c r="G1455" s="14" t="s">
        <v>14</v>
      </c>
      <c r="H1455" s="14" t="s">
        <v>2875</v>
      </c>
    </row>
    <row r="1456" s="9" customFormat="1" customHeight="1" spans="1:8">
      <c r="A1456" s="12">
        <v>1454</v>
      </c>
      <c r="B1456" s="14" t="s">
        <v>2954</v>
      </c>
      <c r="C1456" s="14" t="s">
        <v>10</v>
      </c>
      <c r="D1456" s="14" t="s">
        <v>11</v>
      </c>
      <c r="E1456" s="14" t="s">
        <v>2955</v>
      </c>
      <c r="F1456" s="14" t="s">
        <v>2693</v>
      </c>
      <c r="G1456" s="14" t="s">
        <v>14</v>
      </c>
      <c r="H1456" s="14" t="s">
        <v>2875</v>
      </c>
    </row>
    <row r="1457" s="9" customFormat="1" customHeight="1" spans="1:8">
      <c r="A1457" s="12">
        <v>1455</v>
      </c>
      <c r="B1457" s="14" t="s">
        <v>2956</v>
      </c>
      <c r="C1457" s="14" t="s">
        <v>10</v>
      </c>
      <c r="D1457" s="14" t="s">
        <v>11</v>
      </c>
      <c r="E1457" s="14" t="s">
        <v>2957</v>
      </c>
      <c r="F1457" s="14" t="s">
        <v>2693</v>
      </c>
      <c r="G1457" s="14" t="s">
        <v>14</v>
      </c>
      <c r="H1457" s="14" t="s">
        <v>2875</v>
      </c>
    </row>
    <row r="1458" s="9" customFormat="1" customHeight="1" spans="1:8">
      <c r="A1458" s="12">
        <v>1456</v>
      </c>
      <c r="B1458" s="14" t="s">
        <v>2958</v>
      </c>
      <c r="C1458" s="14" t="s">
        <v>10</v>
      </c>
      <c r="D1458" s="14" t="s">
        <v>11</v>
      </c>
      <c r="E1458" s="14" t="s">
        <v>2959</v>
      </c>
      <c r="F1458" s="14" t="s">
        <v>2693</v>
      </c>
      <c r="G1458" s="14" t="s">
        <v>14</v>
      </c>
      <c r="H1458" s="14" t="s">
        <v>2875</v>
      </c>
    </row>
    <row r="1459" s="9" customFormat="1" customHeight="1" spans="1:8">
      <c r="A1459" s="12">
        <v>1457</v>
      </c>
      <c r="B1459" s="14" t="s">
        <v>2960</v>
      </c>
      <c r="C1459" s="14" t="s">
        <v>10</v>
      </c>
      <c r="D1459" s="14" t="s">
        <v>11</v>
      </c>
      <c r="E1459" s="14" t="s">
        <v>2961</v>
      </c>
      <c r="F1459" s="14" t="s">
        <v>2693</v>
      </c>
      <c r="G1459" s="14" t="s">
        <v>14</v>
      </c>
      <c r="H1459" s="14" t="s">
        <v>2875</v>
      </c>
    </row>
    <row r="1460" s="9" customFormat="1" customHeight="1" spans="1:8">
      <c r="A1460" s="12">
        <v>1458</v>
      </c>
      <c r="B1460" s="14" t="s">
        <v>2962</v>
      </c>
      <c r="C1460" s="14" t="s">
        <v>10</v>
      </c>
      <c r="D1460" s="14" t="s">
        <v>11</v>
      </c>
      <c r="E1460" s="14" t="s">
        <v>2963</v>
      </c>
      <c r="F1460" s="14" t="s">
        <v>2693</v>
      </c>
      <c r="G1460" s="14" t="s">
        <v>14</v>
      </c>
      <c r="H1460" s="14" t="s">
        <v>2875</v>
      </c>
    </row>
    <row r="1461" s="9" customFormat="1" customHeight="1" spans="1:8">
      <c r="A1461" s="12">
        <v>1459</v>
      </c>
      <c r="B1461" s="14" t="s">
        <v>2964</v>
      </c>
      <c r="C1461" s="14" t="s">
        <v>10</v>
      </c>
      <c r="D1461" s="14" t="s">
        <v>11</v>
      </c>
      <c r="E1461" s="14" t="s">
        <v>2965</v>
      </c>
      <c r="F1461" s="14" t="s">
        <v>2693</v>
      </c>
      <c r="G1461" s="14" t="s">
        <v>14</v>
      </c>
      <c r="H1461" s="14" t="s">
        <v>2875</v>
      </c>
    </row>
    <row r="1462" s="9" customFormat="1" customHeight="1" spans="1:8">
      <c r="A1462" s="12">
        <v>1460</v>
      </c>
      <c r="B1462" s="14" t="s">
        <v>2966</v>
      </c>
      <c r="C1462" s="14" t="s">
        <v>10</v>
      </c>
      <c r="D1462" s="14" t="s">
        <v>11</v>
      </c>
      <c r="E1462" s="14" t="s">
        <v>2967</v>
      </c>
      <c r="F1462" s="14" t="s">
        <v>2693</v>
      </c>
      <c r="G1462" s="14" t="s">
        <v>14</v>
      </c>
      <c r="H1462" s="14" t="s">
        <v>2875</v>
      </c>
    </row>
    <row r="1463" s="9" customFormat="1" customHeight="1" spans="1:8">
      <c r="A1463" s="12">
        <v>1461</v>
      </c>
      <c r="B1463" s="14" t="s">
        <v>2968</v>
      </c>
      <c r="C1463" s="14" t="s">
        <v>10</v>
      </c>
      <c r="D1463" s="14" t="s">
        <v>11</v>
      </c>
      <c r="E1463" s="14" t="s">
        <v>2969</v>
      </c>
      <c r="F1463" s="14" t="s">
        <v>2693</v>
      </c>
      <c r="G1463" s="14" t="s">
        <v>14</v>
      </c>
      <c r="H1463" s="14" t="s">
        <v>2875</v>
      </c>
    </row>
    <row r="1464" s="9" customFormat="1" customHeight="1" spans="1:8">
      <c r="A1464" s="12">
        <v>1462</v>
      </c>
      <c r="B1464" s="14" t="s">
        <v>2970</v>
      </c>
      <c r="C1464" s="14" t="s">
        <v>10</v>
      </c>
      <c r="D1464" s="14" t="s">
        <v>11</v>
      </c>
      <c r="E1464" s="14" t="s">
        <v>2971</v>
      </c>
      <c r="F1464" s="14" t="s">
        <v>2693</v>
      </c>
      <c r="G1464" s="14" t="s">
        <v>14</v>
      </c>
      <c r="H1464" s="14" t="s">
        <v>2875</v>
      </c>
    </row>
    <row r="1465" s="9" customFormat="1" customHeight="1" spans="1:8">
      <c r="A1465" s="12">
        <v>1463</v>
      </c>
      <c r="B1465" s="14" t="s">
        <v>2972</v>
      </c>
      <c r="C1465" s="14" t="s">
        <v>10</v>
      </c>
      <c r="D1465" s="14" t="s">
        <v>11</v>
      </c>
      <c r="E1465" s="14" t="s">
        <v>2973</v>
      </c>
      <c r="F1465" s="14" t="s">
        <v>2693</v>
      </c>
      <c r="G1465" s="14" t="s">
        <v>14</v>
      </c>
      <c r="H1465" s="14" t="s">
        <v>2875</v>
      </c>
    </row>
    <row r="1466" s="9" customFormat="1" customHeight="1" spans="1:8">
      <c r="A1466" s="12">
        <v>1464</v>
      </c>
      <c r="B1466" s="14" t="s">
        <v>2974</v>
      </c>
      <c r="C1466" s="14" t="s">
        <v>10</v>
      </c>
      <c r="D1466" s="14" t="s">
        <v>11</v>
      </c>
      <c r="E1466" s="14" t="s">
        <v>2975</v>
      </c>
      <c r="F1466" s="14" t="s">
        <v>2693</v>
      </c>
      <c r="G1466" s="14" t="s">
        <v>14</v>
      </c>
      <c r="H1466" s="14" t="s">
        <v>2875</v>
      </c>
    </row>
    <row r="1467" s="9" customFormat="1" customHeight="1" spans="1:8">
      <c r="A1467" s="12">
        <v>1465</v>
      </c>
      <c r="B1467" s="14" t="s">
        <v>2976</v>
      </c>
      <c r="C1467" s="14" t="s">
        <v>10</v>
      </c>
      <c r="D1467" s="14" t="s">
        <v>11</v>
      </c>
      <c r="E1467" s="14" t="s">
        <v>2977</v>
      </c>
      <c r="F1467" s="14" t="s">
        <v>2693</v>
      </c>
      <c r="G1467" s="14" t="s">
        <v>14</v>
      </c>
      <c r="H1467" s="14" t="s">
        <v>2875</v>
      </c>
    </row>
    <row r="1468" s="9" customFormat="1" customHeight="1" spans="1:8">
      <c r="A1468" s="12">
        <v>1466</v>
      </c>
      <c r="B1468" s="14" t="s">
        <v>2978</v>
      </c>
      <c r="C1468" s="14" t="s">
        <v>10</v>
      </c>
      <c r="D1468" s="14" t="s">
        <v>11</v>
      </c>
      <c r="E1468" s="14" t="s">
        <v>2979</v>
      </c>
      <c r="F1468" s="14" t="s">
        <v>2693</v>
      </c>
      <c r="G1468" s="14" t="s">
        <v>14</v>
      </c>
      <c r="H1468" s="14" t="s">
        <v>2875</v>
      </c>
    </row>
    <row r="1469" s="9" customFormat="1" customHeight="1" spans="1:8">
      <c r="A1469" s="12">
        <v>1467</v>
      </c>
      <c r="B1469" s="14" t="s">
        <v>2980</v>
      </c>
      <c r="C1469" s="14" t="s">
        <v>10</v>
      </c>
      <c r="D1469" s="14" t="s">
        <v>11</v>
      </c>
      <c r="E1469" s="14" t="s">
        <v>2981</v>
      </c>
      <c r="F1469" s="14" t="s">
        <v>2693</v>
      </c>
      <c r="G1469" s="14" t="s">
        <v>14</v>
      </c>
      <c r="H1469" s="14" t="s">
        <v>2875</v>
      </c>
    </row>
    <row r="1470" s="9" customFormat="1" customHeight="1" spans="1:8">
      <c r="A1470" s="12">
        <v>1468</v>
      </c>
      <c r="B1470" s="14" t="s">
        <v>2982</v>
      </c>
      <c r="C1470" s="14" t="s">
        <v>10</v>
      </c>
      <c r="D1470" s="14" t="s">
        <v>11</v>
      </c>
      <c r="E1470" s="14" t="s">
        <v>2983</v>
      </c>
      <c r="F1470" s="14" t="s">
        <v>2693</v>
      </c>
      <c r="G1470" s="14" t="s">
        <v>14</v>
      </c>
      <c r="H1470" s="14" t="s">
        <v>2875</v>
      </c>
    </row>
    <row r="1471" s="9" customFormat="1" customHeight="1" spans="1:8">
      <c r="A1471" s="12">
        <v>1469</v>
      </c>
      <c r="B1471" s="14" t="s">
        <v>2984</v>
      </c>
      <c r="C1471" s="14" t="s">
        <v>10</v>
      </c>
      <c r="D1471" s="14" t="s">
        <v>11</v>
      </c>
      <c r="E1471" s="14" t="s">
        <v>2985</v>
      </c>
      <c r="F1471" s="14" t="s">
        <v>2693</v>
      </c>
      <c r="G1471" s="14" t="s">
        <v>14</v>
      </c>
      <c r="H1471" s="14" t="s">
        <v>2875</v>
      </c>
    </row>
    <row r="1472" s="9" customFormat="1" customHeight="1" spans="1:8">
      <c r="A1472" s="12">
        <v>1470</v>
      </c>
      <c r="B1472" s="14" t="s">
        <v>2986</v>
      </c>
      <c r="C1472" s="14" t="s">
        <v>10</v>
      </c>
      <c r="D1472" s="14" t="s">
        <v>11</v>
      </c>
      <c r="E1472" s="14" t="s">
        <v>2987</v>
      </c>
      <c r="F1472" s="14" t="s">
        <v>2693</v>
      </c>
      <c r="G1472" s="14" t="s">
        <v>14</v>
      </c>
      <c r="H1472" s="14" t="s">
        <v>2875</v>
      </c>
    </row>
    <row r="1473" s="9" customFormat="1" customHeight="1" spans="1:8">
      <c r="A1473" s="12">
        <v>1471</v>
      </c>
      <c r="B1473" s="14" t="s">
        <v>2988</v>
      </c>
      <c r="C1473" s="14" t="s">
        <v>10</v>
      </c>
      <c r="D1473" s="14" t="s">
        <v>11</v>
      </c>
      <c r="E1473" s="14" t="s">
        <v>2989</v>
      </c>
      <c r="F1473" s="14" t="s">
        <v>2693</v>
      </c>
      <c r="G1473" s="14" t="s">
        <v>14</v>
      </c>
      <c r="H1473" s="14" t="s">
        <v>2875</v>
      </c>
    </row>
    <row r="1474" s="9" customFormat="1" customHeight="1" spans="1:8">
      <c r="A1474" s="12">
        <v>1472</v>
      </c>
      <c r="B1474" s="14" t="s">
        <v>2990</v>
      </c>
      <c r="C1474" s="14" t="s">
        <v>10</v>
      </c>
      <c r="D1474" s="14" t="s">
        <v>11</v>
      </c>
      <c r="E1474" s="14" t="s">
        <v>2991</v>
      </c>
      <c r="F1474" s="14" t="s">
        <v>2693</v>
      </c>
      <c r="G1474" s="14" t="s">
        <v>14</v>
      </c>
      <c r="H1474" s="14" t="s">
        <v>2875</v>
      </c>
    </row>
    <row r="1475" s="9" customFormat="1" customHeight="1" spans="1:8">
      <c r="A1475" s="12">
        <v>1473</v>
      </c>
      <c r="B1475" s="14" t="s">
        <v>2992</v>
      </c>
      <c r="C1475" s="14" t="s">
        <v>10</v>
      </c>
      <c r="D1475" s="14" t="s">
        <v>11</v>
      </c>
      <c r="E1475" s="14" t="s">
        <v>2993</v>
      </c>
      <c r="F1475" s="14" t="s">
        <v>2693</v>
      </c>
      <c r="G1475" s="14" t="s">
        <v>14</v>
      </c>
      <c r="H1475" s="14" t="s">
        <v>2875</v>
      </c>
    </row>
    <row r="1476" s="9" customFormat="1" customHeight="1" spans="1:8">
      <c r="A1476" s="12">
        <v>1474</v>
      </c>
      <c r="B1476" s="14" t="s">
        <v>2994</v>
      </c>
      <c r="C1476" s="14" t="s">
        <v>10</v>
      </c>
      <c r="D1476" s="14" t="s">
        <v>11</v>
      </c>
      <c r="E1476" s="14" t="s">
        <v>2995</v>
      </c>
      <c r="F1476" s="14" t="s">
        <v>2693</v>
      </c>
      <c r="G1476" s="14" t="s">
        <v>14</v>
      </c>
      <c r="H1476" s="14" t="s">
        <v>2875</v>
      </c>
    </row>
    <row r="1477" s="9" customFormat="1" customHeight="1" spans="1:8">
      <c r="A1477" s="12">
        <v>1475</v>
      </c>
      <c r="B1477" s="14" t="s">
        <v>2996</v>
      </c>
      <c r="C1477" s="14" t="s">
        <v>10</v>
      </c>
      <c r="D1477" s="14" t="s">
        <v>11</v>
      </c>
      <c r="E1477" s="14" t="s">
        <v>2997</v>
      </c>
      <c r="F1477" s="14" t="s">
        <v>2693</v>
      </c>
      <c r="G1477" s="14" t="s">
        <v>14</v>
      </c>
      <c r="H1477" s="14" t="s">
        <v>2875</v>
      </c>
    </row>
    <row r="1478" s="9" customFormat="1" customHeight="1" spans="1:8">
      <c r="A1478" s="12">
        <v>1476</v>
      </c>
      <c r="B1478" s="14" t="s">
        <v>2998</v>
      </c>
      <c r="C1478" s="14" t="s">
        <v>10</v>
      </c>
      <c r="D1478" s="14" t="s">
        <v>11</v>
      </c>
      <c r="E1478" s="14" t="s">
        <v>2999</v>
      </c>
      <c r="F1478" s="14" t="s">
        <v>2693</v>
      </c>
      <c r="G1478" s="14" t="s">
        <v>14</v>
      </c>
      <c r="H1478" s="14" t="s">
        <v>2875</v>
      </c>
    </row>
    <row r="1479" s="9" customFormat="1" customHeight="1" spans="1:8">
      <c r="A1479" s="12">
        <v>1477</v>
      </c>
      <c r="B1479" s="14" t="s">
        <v>3000</v>
      </c>
      <c r="C1479" s="14" t="s">
        <v>10</v>
      </c>
      <c r="D1479" s="14" t="s">
        <v>11</v>
      </c>
      <c r="E1479" s="14" t="s">
        <v>3001</v>
      </c>
      <c r="F1479" s="14" t="s">
        <v>2693</v>
      </c>
      <c r="G1479" s="14" t="s">
        <v>14</v>
      </c>
      <c r="H1479" s="14" t="s">
        <v>2875</v>
      </c>
    </row>
    <row r="1480" s="9" customFormat="1" customHeight="1" spans="1:8">
      <c r="A1480" s="12">
        <v>1478</v>
      </c>
      <c r="B1480" s="14" t="s">
        <v>3002</v>
      </c>
      <c r="C1480" s="14" t="s">
        <v>10</v>
      </c>
      <c r="D1480" s="14" t="s">
        <v>11</v>
      </c>
      <c r="E1480" s="14" t="s">
        <v>3003</v>
      </c>
      <c r="F1480" s="14" t="s">
        <v>2693</v>
      </c>
      <c r="G1480" s="14" t="s">
        <v>14</v>
      </c>
      <c r="H1480" s="14" t="s">
        <v>2875</v>
      </c>
    </row>
    <row r="1481" s="9" customFormat="1" customHeight="1" spans="1:8">
      <c r="A1481" s="12">
        <v>1479</v>
      </c>
      <c r="B1481" s="14" t="s">
        <v>3004</v>
      </c>
      <c r="C1481" s="14" t="s">
        <v>10</v>
      </c>
      <c r="D1481" s="14" t="s">
        <v>11</v>
      </c>
      <c r="E1481" s="14" t="s">
        <v>3005</v>
      </c>
      <c r="F1481" s="14" t="s">
        <v>2693</v>
      </c>
      <c r="G1481" s="14" t="s">
        <v>14</v>
      </c>
      <c r="H1481" s="14" t="s">
        <v>2875</v>
      </c>
    </row>
    <row r="1482" s="9" customFormat="1" customHeight="1" spans="1:8">
      <c r="A1482" s="12">
        <v>1480</v>
      </c>
      <c r="B1482" s="14" t="s">
        <v>3006</v>
      </c>
      <c r="C1482" s="14" t="s">
        <v>10</v>
      </c>
      <c r="D1482" s="14" t="s">
        <v>11</v>
      </c>
      <c r="E1482" s="14" t="s">
        <v>3007</v>
      </c>
      <c r="F1482" s="14" t="s">
        <v>2693</v>
      </c>
      <c r="G1482" s="14" t="s">
        <v>14</v>
      </c>
      <c r="H1482" s="14" t="s">
        <v>2875</v>
      </c>
    </row>
    <row r="1483" s="9" customFormat="1" customHeight="1" spans="1:8">
      <c r="A1483" s="12">
        <v>1481</v>
      </c>
      <c r="B1483" s="14" t="s">
        <v>3008</v>
      </c>
      <c r="C1483" s="14" t="s">
        <v>10</v>
      </c>
      <c r="D1483" s="14" t="s">
        <v>45</v>
      </c>
      <c r="E1483" s="14" t="s">
        <v>3009</v>
      </c>
      <c r="F1483" s="14" t="s">
        <v>2693</v>
      </c>
      <c r="G1483" s="14" t="s">
        <v>14</v>
      </c>
      <c r="H1483" s="14" t="s">
        <v>2875</v>
      </c>
    </row>
    <row r="1484" s="9" customFormat="1" customHeight="1" spans="1:8">
      <c r="A1484" s="12">
        <v>1482</v>
      </c>
      <c r="B1484" s="14" t="s">
        <v>3010</v>
      </c>
      <c r="C1484" s="14" t="s">
        <v>10</v>
      </c>
      <c r="D1484" s="14" t="s">
        <v>45</v>
      </c>
      <c r="E1484" s="14" t="s">
        <v>3011</v>
      </c>
      <c r="F1484" s="14" t="s">
        <v>2693</v>
      </c>
      <c r="G1484" s="14" t="s">
        <v>14</v>
      </c>
      <c r="H1484" s="14" t="s">
        <v>2875</v>
      </c>
    </row>
    <row r="1485" s="9" customFormat="1" customHeight="1" spans="1:8">
      <c r="A1485" s="12">
        <v>1483</v>
      </c>
      <c r="B1485" s="14" t="s">
        <v>3012</v>
      </c>
      <c r="C1485" s="14" t="s">
        <v>10</v>
      </c>
      <c r="D1485" s="14" t="s">
        <v>45</v>
      </c>
      <c r="E1485" s="14" t="s">
        <v>3013</v>
      </c>
      <c r="F1485" s="14" t="s">
        <v>2693</v>
      </c>
      <c r="G1485" s="14" t="s">
        <v>14</v>
      </c>
      <c r="H1485" s="14" t="s">
        <v>2875</v>
      </c>
    </row>
    <row r="1486" s="9" customFormat="1" customHeight="1" spans="1:8">
      <c r="A1486" s="12">
        <v>1484</v>
      </c>
      <c r="B1486" s="14" t="s">
        <v>3014</v>
      </c>
      <c r="C1486" s="14" t="s">
        <v>10</v>
      </c>
      <c r="D1486" s="14" t="s">
        <v>45</v>
      </c>
      <c r="E1486" s="14" t="s">
        <v>3015</v>
      </c>
      <c r="F1486" s="14" t="s">
        <v>2693</v>
      </c>
      <c r="G1486" s="14" t="s">
        <v>14</v>
      </c>
      <c r="H1486" s="14" t="s">
        <v>2875</v>
      </c>
    </row>
    <row r="1487" s="9" customFormat="1" customHeight="1" spans="1:8">
      <c r="A1487" s="12">
        <v>1485</v>
      </c>
      <c r="B1487" s="14" t="s">
        <v>3016</v>
      </c>
      <c r="C1487" s="14" t="s">
        <v>10</v>
      </c>
      <c r="D1487" s="14" t="s">
        <v>45</v>
      </c>
      <c r="E1487" s="14" t="s">
        <v>3017</v>
      </c>
      <c r="F1487" s="14" t="s">
        <v>2693</v>
      </c>
      <c r="G1487" s="14" t="s">
        <v>14</v>
      </c>
      <c r="H1487" s="14" t="s">
        <v>2875</v>
      </c>
    </row>
    <row r="1488" s="9" customFormat="1" customHeight="1" spans="1:8">
      <c r="A1488" s="12">
        <v>1486</v>
      </c>
      <c r="B1488" s="14" t="s">
        <v>3018</v>
      </c>
      <c r="C1488" s="14" t="s">
        <v>10</v>
      </c>
      <c r="D1488" s="14" t="s">
        <v>45</v>
      </c>
      <c r="E1488" s="14" t="s">
        <v>3019</v>
      </c>
      <c r="F1488" s="14" t="s">
        <v>2693</v>
      </c>
      <c r="G1488" s="14" t="s">
        <v>14</v>
      </c>
      <c r="H1488" s="14" t="s">
        <v>2875</v>
      </c>
    </row>
    <row r="1489" s="9" customFormat="1" customHeight="1" spans="1:8">
      <c r="A1489" s="12">
        <v>1487</v>
      </c>
      <c r="B1489" s="14" t="s">
        <v>3020</v>
      </c>
      <c r="C1489" s="14" t="s">
        <v>10</v>
      </c>
      <c r="D1489" s="14" t="s">
        <v>45</v>
      </c>
      <c r="E1489" s="14" t="s">
        <v>3021</v>
      </c>
      <c r="F1489" s="14" t="s">
        <v>2693</v>
      </c>
      <c r="G1489" s="14" t="s">
        <v>14</v>
      </c>
      <c r="H1489" s="14" t="s">
        <v>2875</v>
      </c>
    </row>
    <row r="1490" s="9" customFormat="1" customHeight="1" spans="1:8">
      <c r="A1490" s="12">
        <v>1488</v>
      </c>
      <c r="B1490" s="14" t="s">
        <v>3022</v>
      </c>
      <c r="C1490" s="14" t="s">
        <v>10</v>
      </c>
      <c r="D1490" s="14" t="s">
        <v>45</v>
      </c>
      <c r="E1490" s="14" t="s">
        <v>3023</v>
      </c>
      <c r="F1490" s="14" t="s">
        <v>2693</v>
      </c>
      <c r="G1490" s="14" t="s">
        <v>14</v>
      </c>
      <c r="H1490" s="14" t="s">
        <v>2875</v>
      </c>
    </row>
    <row r="1491" s="9" customFormat="1" customHeight="1" spans="1:8">
      <c r="A1491" s="12">
        <v>1489</v>
      </c>
      <c r="B1491" s="14" t="s">
        <v>3024</v>
      </c>
      <c r="C1491" s="14" t="s">
        <v>10</v>
      </c>
      <c r="D1491" s="14" t="s">
        <v>45</v>
      </c>
      <c r="E1491" s="14" t="s">
        <v>3025</v>
      </c>
      <c r="F1491" s="14" t="s">
        <v>2693</v>
      </c>
      <c r="G1491" s="14" t="s">
        <v>14</v>
      </c>
      <c r="H1491" s="14" t="s">
        <v>2875</v>
      </c>
    </row>
    <row r="1492" s="9" customFormat="1" customHeight="1" spans="1:8">
      <c r="A1492" s="12">
        <v>1490</v>
      </c>
      <c r="B1492" s="14" t="s">
        <v>3026</v>
      </c>
      <c r="C1492" s="14" t="s">
        <v>10</v>
      </c>
      <c r="D1492" s="14" t="s">
        <v>45</v>
      </c>
      <c r="E1492" s="14" t="s">
        <v>3027</v>
      </c>
      <c r="F1492" s="14" t="s">
        <v>2693</v>
      </c>
      <c r="G1492" s="14" t="s">
        <v>14</v>
      </c>
      <c r="H1492" s="14" t="s">
        <v>2875</v>
      </c>
    </row>
    <row r="1493" s="9" customFormat="1" customHeight="1" spans="1:8">
      <c r="A1493" s="12">
        <v>1491</v>
      </c>
      <c r="B1493" s="14" t="s">
        <v>3028</v>
      </c>
      <c r="C1493" s="14" t="s">
        <v>10</v>
      </c>
      <c r="D1493" s="14" t="s">
        <v>45</v>
      </c>
      <c r="E1493" s="14" t="s">
        <v>3029</v>
      </c>
      <c r="F1493" s="14" t="s">
        <v>2693</v>
      </c>
      <c r="G1493" s="14" t="s">
        <v>14</v>
      </c>
      <c r="H1493" s="14" t="s">
        <v>2875</v>
      </c>
    </row>
    <row r="1494" s="9" customFormat="1" customHeight="1" spans="1:8">
      <c r="A1494" s="12">
        <v>1492</v>
      </c>
      <c r="B1494" s="14" t="s">
        <v>3030</v>
      </c>
      <c r="C1494" s="14" t="s">
        <v>10</v>
      </c>
      <c r="D1494" s="14" t="s">
        <v>45</v>
      </c>
      <c r="E1494" s="14" t="s">
        <v>3031</v>
      </c>
      <c r="F1494" s="14" t="s">
        <v>2693</v>
      </c>
      <c r="G1494" s="14" t="s">
        <v>14</v>
      </c>
      <c r="H1494" s="14" t="s">
        <v>2875</v>
      </c>
    </row>
    <row r="1495" s="9" customFormat="1" customHeight="1" spans="1:8">
      <c r="A1495" s="12">
        <v>1493</v>
      </c>
      <c r="B1495" s="14" t="s">
        <v>3032</v>
      </c>
      <c r="C1495" s="14" t="s">
        <v>10</v>
      </c>
      <c r="D1495" s="14" t="s">
        <v>45</v>
      </c>
      <c r="E1495" s="14" t="s">
        <v>3033</v>
      </c>
      <c r="F1495" s="14" t="s">
        <v>2693</v>
      </c>
      <c r="G1495" s="14" t="s">
        <v>14</v>
      </c>
      <c r="H1495" s="14" t="s">
        <v>2875</v>
      </c>
    </row>
    <row r="1496" s="9" customFormat="1" customHeight="1" spans="1:8">
      <c r="A1496" s="12">
        <v>1494</v>
      </c>
      <c r="B1496" s="14" t="s">
        <v>3034</v>
      </c>
      <c r="C1496" s="14" t="s">
        <v>10</v>
      </c>
      <c r="D1496" s="14" t="s">
        <v>45</v>
      </c>
      <c r="E1496" s="14" t="s">
        <v>3035</v>
      </c>
      <c r="F1496" s="14" t="s">
        <v>2693</v>
      </c>
      <c r="G1496" s="14" t="s">
        <v>14</v>
      </c>
      <c r="H1496" s="14" t="s">
        <v>2875</v>
      </c>
    </row>
    <row r="1497" s="9" customFormat="1" customHeight="1" spans="1:8">
      <c r="A1497" s="12">
        <v>1495</v>
      </c>
      <c r="B1497" s="14" t="s">
        <v>3036</v>
      </c>
      <c r="C1497" s="14" t="s">
        <v>10</v>
      </c>
      <c r="D1497" s="14" t="s">
        <v>45</v>
      </c>
      <c r="E1497" s="14" t="s">
        <v>3037</v>
      </c>
      <c r="F1497" s="14" t="s">
        <v>2693</v>
      </c>
      <c r="G1497" s="14" t="s">
        <v>14</v>
      </c>
      <c r="H1497" s="14" t="s">
        <v>2875</v>
      </c>
    </row>
    <row r="1498" s="9" customFormat="1" customHeight="1" spans="1:8">
      <c r="A1498" s="12">
        <v>1496</v>
      </c>
      <c r="B1498" s="14" t="s">
        <v>3038</v>
      </c>
      <c r="C1498" s="14" t="s">
        <v>10</v>
      </c>
      <c r="D1498" s="14" t="s">
        <v>45</v>
      </c>
      <c r="E1498" s="14" t="s">
        <v>3039</v>
      </c>
      <c r="F1498" s="14" t="s">
        <v>2693</v>
      </c>
      <c r="G1498" s="14" t="s">
        <v>14</v>
      </c>
      <c r="H1498" s="14" t="s">
        <v>2875</v>
      </c>
    </row>
    <row r="1499" s="9" customFormat="1" customHeight="1" spans="1:8">
      <c r="A1499" s="12">
        <v>1497</v>
      </c>
      <c r="B1499" s="14" t="s">
        <v>3040</v>
      </c>
      <c r="C1499" s="14" t="s">
        <v>10</v>
      </c>
      <c r="D1499" s="14" t="s">
        <v>45</v>
      </c>
      <c r="E1499" s="14" t="s">
        <v>3041</v>
      </c>
      <c r="F1499" s="14" t="s">
        <v>2693</v>
      </c>
      <c r="G1499" s="14" t="s">
        <v>14</v>
      </c>
      <c r="H1499" s="14" t="s">
        <v>2875</v>
      </c>
    </row>
    <row r="1500" s="9" customFormat="1" customHeight="1" spans="1:8">
      <c r="A1500" s="12">
        <v>1498</v>
      </c>
      <c r="B1500" s="14" t="s">
        <v>3042</v>
      </c>
      <c r="C1500" s="14" t="s">
        <v>10</v>
      </c>
      <c r="D1500" s="14" t="s">
        <v>45</v>
      </c>
      <c r="E1500" s="14" t="s">
        <v>3043</v>
      </c>
      <c r="F1500" s="14" t="s">
        <v>2693</v>
      </c>
      <c r="G1500" s="14" t="s">
        <v>14</v>
      </c>
      <c r="H1500" s="14" t="s">
        <v>2875</v>
      </c>
    </row>
    <row r="1501" s="9" customFormat="1" customHeight="1" spans="1:8">
      <c r="A1501" s="12">
        <v>1499</v>
      </c>
      <c r="B1501" s="14" t="s">
        <v>3044</v>
      </c>
      <c r="C1501" s="14" t="s">
        <v>10</v>
      </c>
      <c r="D1501" s="14" t="s">
        <v>45</v>
      </c>
      <c r="E1501" s="14" t="s">
        <v>3045</v>
      </c>
      <c r="F1501" s="14" t="s">
        <v>2693</v>
      </c>
      <c r="G1501" s="14" t="s">
        <v>14</v>
      </c>
      <c r="H1501" s="14" t="s">
        <v>2875</v>
      </c>
    </row>
    <row r="1502" s="9" customFormat="1" customHeight="1" spans="1:8">
      <c r="A1502" s="12">
        <v>1500</v>
      </c>
      <c r="B1502" s="14" t="s">
        <v>3046</v>
      </c>
      <c r="C1502" s="14" t="s">
        <v>10</v>
      </c>
      <c r="D1502" s="14" t="s">
        <v>45</v>
      </c>
      <c r="E1502" s="14" t="s">
        <v>3047</v>
      </c>
      <c r="F1502" s="14" t="s">
        <v>2693</v>
      </c>
      <c r="G1502" s="14" t="s">
        <v>14</v>
      </c>
      <c r="H1502" s="14" t="s">
        <v>2875</v>
      </c>
    </row>
    <row r="1503" s="9" customFormat="1" customHeight="1" spans="1:8">
      <c r="A1503" s="12">
        <v>1501</v>
      </c>
      <c r="B1503" s="14" t="s">
        <v>3048</v>
      </c>
      <c r="C1503" s="14" t="s">
        <v>10</v>
      </c>
      <c r="D1503" s="14" t="s">
        <v>45</v>
      </c>
      <c r="E1503" s="14" t="s">
        <v>3049</v>
      </c>
      <c r="F1503" s="14" t="s">
        <v>2693</v>
      </c>
      <c r="G1503" s="14" t="s">
        <v>14</v>
      </c>
      <c r="H1503" s="14" t="s">
        <v>2875</v>
      </c>
    </row>
    <row r="1504" s="9" customFormat="1" customHeight="1" spans="1:8">
      <c r="A1504" s="12">
        <v>1502</v>
      </c>
      <c r="B1504" s="14" t="s">
        <v>3050</v>
      </c>
      <c r="C1504" s="14" t="s">
        <v>10</v>
      </c>
      <c r="D1504" s="14" t="s">
        <v>45</v>
      </c>
      <c r="E1504" s="14" t="s">
        <v>3051</v>
      </c>
      <c r="F1504" s="14" t="s">
        <v>2693</v>
      </c>
      <c r="G1504" s="14" t="s">
        <v>14</v>
      </c>
      <c r="H1504" s="14" t="s">
        <v>2875</v>
      </c>
    </row>
    <row r="1505" s="9" customFormat="1" customHeight="1" spans="1:8">
      <c r="A1505" s="12">
        <v>1503</v>
      </c>
      <c r="B1505" s="14" t="s">
        <v>3052</v>
      </c>
      <c r="C1505" s="14" t="s">
        <v>10</v>
      </c>
      <c r="D1505" s="14" t="s">
        <v>45</v>
      </c>
      <c r="E1505" s="14" t="s">
        <v>3053</v>
      </c>
      <c r="F1505" s="14" t="s">
        <v>2693</v>
      </c>
      <c r="G1505" s="14" t="s">
        <v>14</v>
      </c>
      <c r="H1505" s="14" t="s">
        <v>2875</v>
      </c>
    </row>
    <row r="1506" s="9" customFormat="1" customHeight="1" spans="1:8">
      <c r="A1506" s="12">
        <v>1504</v>
      </c>
      <c r="B1506" s="14" t="s">
        <v>3054</v>
      </c>
      <c r="C1506" s="14" t="s">
        <v>10</v>
      </c>
      <c r="D1506" s="14" t="s">
        <v>45</v>
      </c>
      <c r="E1506" s="14" t="s">
        <v>3055</v>
      </c>
      <c r="F1506" s="14" t="s">
        <v>2693</v>
      </c>
      <c r="G1506" s="14" t="s">
        <v>14</v>
      </c>
      <c r="H1506" s="14" t="s">
        <v>2875</v>
      </c>
    </row>
    <row r="1507" s="9" customFormat="1" customHeight="1" spans="1:8">
      <c r="A1507" s="12">
        <v>1505</v>
      </c>
      <c r="B1507" s="14" t="s">
        <v>3056</v>
      </c>
      <c r="C1507" s="14" t="s">
        <v>10</v>
      </c>
      <c r="D1507" s="14" t="s">
        <v>45</v>
      </c>
      <c r="E1507" s="14" t="s">
        <v>3057</v>
      </c>
      <c r="F1507" s="14" t="s">
        <v>2693</v>
      </c>
      <c r="G1507" s="14" t="s">
        <v>14</v>
      </c>
      <c r="H1507" s="14" t="s">
        <v>2875</v>
      </c>
    </row>
    <row r="1508" s="9" customFormat="1" customHeight="1" spans="1:8">
      <c r="A1508" s="12">
        <v>1506</v>
      </c>
      <c r="B1508" s="14" t="s">
        <v>3058</v>
      </c>
      <c r="C1508" s="14" t="s">
        <v>10</v>
      </c>
      <c r="D1508" s="14" t="s">
        <v>45</v>
      </c>
      <c r="E1508" s="14" t="s">
        <v>3059</v>
      </c>
      <c r="F1508" s="14" t="s">
        <v>2693</v>
      </c>
      <c r="G1508" s="14" t="s">
        <v>14</v>
      </c>
      <c r="H1508" s="14" t="s">
        <v>2875</v>
      </c>
    </row>
    <row r="1509" s="9" customFormat="1" customHeight="1" spans="1:8">
      <c r="A1509" s="12">
        <v>1507</v>
      </c>
      <c r="B1509" s="14" t="s">
        <v>3060</v>
      </c>
      <c r="C1509" s="14" t="s">
        <v>10</v>
      </c>
      <c r="D1509" s="14" t="s">
        <v>45</v>
      </c>
      <c r="E1509" s="14" t="s">
        <v>3061</v>
      </c>
      <c r="F1509" s="14" t="s">
        <v>2693</v>
      </c>
      <c r="G1509" s="14" t="s">
        <v>14</v>
      </c>
      <c r="H1509" s="14" t="s">
        <v>2875</v>
      </c>
    </row>
    <row r="1510" s="2" customFormat="1" customHeight="1" spans="1:8">
      <c r="A1510" s="12">
        <v>1508</v>
      </c>
      <c r="B1510" s="14" t="s">
        <v>3062</v>
      </c>
      <c r="C1510" s="14" t="s">
        <v>10</v>
      </c>
      <c r="D1510" s="14" t="s">
        <v>45</v>
      </c>
      <c r="E1510" s="14" t="s">
        <v>3063</v>
      </c>
      <c r="F1510" s="14" t="s">
        <v>2693</v>
      </c>
      <c r="G1510" s="14" t="s">
        <v>14</v>
      </c>
      <c r="H1510" s="14" t="s">
        <v>2875</v>
      </c>
    </row>
    <row r="1511" s="2" customFormat="1" customHeight="1" spans="1:8">
      <c r="A1511" s="12">
        <v>1509</v>
      </c>
      <c r="B1511" s="14" t="s">
        <v>3064</v>
      </c>
      <c r="C1511" s="14" t="s">
        <v>10</v>
      </c>
      <c r="D1511" s="14" t="s">
        <v>45</v>
      </c>
      <c r="E1511" s="14" t="s">
        <v>3065</v>
      </c>
      <c r="F1511" s="14" t="s">
        <v>2693</v>
      </c>
      <c r="G1511" s="14" t="s">
        <v>14</v>
      </c>
      <c r="H1511" s="14" t="s">
        <v>2875</v>
      </c>
    </row>
    <row r="1512" s="2" customFormat="1" customHeight="1" spans="1:8">
      <c r="A1512" s="12">
        <v>1510</v>
      </c>
      <c r="B1512" s="14" t="s">
        <v>3066</v>
      </c>
      <c r="C1512" s="14" t="s">
        <v>10</v>
      </c>
      <c r="D1512" s="14" t="s">
        <v>45</v>
      </c>
      <c r="E1512" s="14" t="s">
        <v>3067</v>
      </c>
      <c r="F1512" s="14" t="s">
        <v>2693</v>
      </c>
      <c r="G1512" s="14" t="s">
        <v>14</v>
      </c>
      <c r="H1512" s="14" t="s">
        <v>2875</v>
      </c>
    </row>
    <row r="1513" s="2" customFormat="1" customHeight="1" spans="1:8">
      <c r="A1513" s="12">
        <v>1511</v>
      </c>
      <c r="B1513" s="14" t="s">
        <v>3068</v>
      </c>
      <c r="C1513" s="14" t="s">
        <v>10</v>
      </c>
      <c r="D1513" s="14" t="s">
        <v>45</v>
      </c>
      <c r="E1513" s="14" t="s">
        <v>3069</v>
      </c>
      <c r="F1513" s="14" t="s">
        <v>2693</v>
      </c>
      <c r="G1513" s="14" t="s">
        <v>14</v>
      </c>
      <c r="H1513" s="14" t="s">
        <v>2875</v>
      </c>
    </row>
    <row r="1514" s="2" customFormat="1" customHeight="1" spans="1:8">
      <c r="A1514" s="12">
        <v>1512</v>
      </c>
      <c r="B1514" s="14" t="s">
        <v>3070</v>
      </c>
      <c r="C1514" s="14" t="s">
        <v>10</v>
      </c>
      <c r="D1514" s="14" t="s">
        <v>45</v>
      </c>
      <c r="E1514" s="14" t="s">
        <v>3071</v>
      </c>
      <c r="F1514" s="14" t="s">
        <v>2693</v>
      </c>
      <c r="G1514" s="14" t="s">
        <v>14</v>
      </c>
      <c r="H1514" s="14" t="s">
        <v>2875</v>
      </c>
    </row>
    <row r="1515" s="2" customFormat="1" customHeight="1" spans="1:8">
      <c r="A1515" s="12">
        <v>1513</v>
      </c>
      <c r="B1515" s="14" t="s">
        <v>3072</v>
      </c>
      <c r="C1515" s="14" t="s">
        <v>10</v>
      </c>
      <c r="D1515" s="14" t="s">
        <v>45</v>
      </c>
      <c r="E1515" s="14" t="s">
        <v>3073</v>
      </c>
      <c r="F1515" s="14" t="s">
        <v>2693</v>
      </c>
      <c r="G1515" s="14" t="s">
        <v>14</v>
      </c>
      <c r="H1515" s="14" t="s">
        <v>2875</v>
      </c>
    </row>
    <row r="1516" s="2" customFormat="1" customHeight="1" spans="1:8">
      <c r="A1516" s="12">
        <v>1514</v>
      </c>
      <c r="B1516" s="14" t="s">
        <v>3074</v>
      </c>
      <c r="C1516" s="14" t="s">
        <v>10</v>
      </c>
      <c r="D1516" s="14" t="s">
        <v>45</v>
      </c>
      <c r="E1516" s="14" t="s">
        <v>3075</v>
      </c>
      <c r="F1516" s="14" t="s">
        <v>2693</v>
      </c>
      <c r="G1516" s="14" t="s">
        <v>14</v>
      </c>
      <c r="H1516" s="14" t="s">
        <v>2875</v>
      </c>
    </row>
    <row r="1517" s="2" customFormat="1" customHeight="1" spans="1:8">
      <c r="A1517" s="12">
        <v>1515</v>
      </c>
      <c r="B1517" s="14" t="s">
        <v>3076</v>
      </c>
      <c r="C1517" s="14" t="s">
        <v>10</v>
      </c>
      <c r="D1517" s="14" t="s">
        <v>45</v>
      </c>
      <c r="E1517" s="14" t="s">
        <v>3077</v>
      </c>
      <c r="F1517" s="14" t="s">
        <v>2693</v>
      </c>
      <c r="G1517" s="14" t="s">
        <v>14</v>
      </c>
      <c r="H1517" s="14" t="s">
        <v>2875</v>
      </c>
    </row>
    <row r="1518" s="2" customFormat="1" customHeight="1" spans="1:8">
      <c r="A1518" s="12">
        <v>1516</v>
      </c>
      <c r="B1518" s="14" t="s">
        <v>3078</v>
      </c>
      <c r="C1518" s="14" t="s">
        <v>10</v>
      </c>
      <c r="D1518" s="14" t="s">
        <v>45</v>
      </c>
      <c r="E1518" s="14" t="s">
        <v>3079</v>
      </c>
      <c r="F1518" s="14" t="s">
        <v>2693</v>
      </c>
      <c r="G1518" s="14" t="s">
        <v>14</v>
      </c>
      <c r="H1518" s="14" t="s">
        <v>2875</v>
      </c>
    </row>
    <row r="1519" s="2" customFormat="1" customHeight="1" spans="1:8">
      <c r="A1519" s="12">
        <v>1517</v>
      </c>
      <c r="B1519" s="14" t="s">
        <v>3080</v>
      </c>
      <c r="C1519" s="14" t="s">
        <v>10</v>
      </c>
      <c r="D1519" s="14" t="s">
        <v>45</v>
      </c>
      <c r="E1519" s="14" t="s">
        <v>3081</v>
      </c>
      <c r="F1519" s="14" t="s">
        <v>2693</v>
      </c>
      <c r="G1519" s="14" t="s">
        <v>14</v>
      </c>
      <c r="H1519" s="14" t="s">
        <v>2875</v>
      </c>
    </row>
    <row r="1520" s="2" customFormat="1" customHeight="1" spans="1:8">
      <c r="A1520" s="12">
        <v>1518</v>
      </c>
      <c r="B1520" s="14" t="s">
        <v>3082</v>
      </c>
      <c r="C1520" s="14" t="s">
        <v>10</v>
      </c>
      <c r="D1520" s="14" t="s">
        <v>45</v>
      </c>
      <c r="E1520" s="14" t="s">
        <v>3083</v>
      </c>
      <c r="F1520" s="14" t="s">
        <v>2693</v>
      </c>
      <c r="G1520" s="14" t="s">
        <v>14</v>
      </c>
      <c r="H1520" s="14" t="s">
        <v>2875</v>
      </c>
    </row>
    <row r="1521" s="2" customFormat="1" customHeight="1" spans="1:8">
      <c r="A1521" s="12">
        <v>1519</v>
      </c>
      <c r="B1521" s="14" t="s">
        <v>3084</v>
      </c>
      <c r="C1521" s="14" t="s">
        <v>10</v>
      </c>
      <c r="D1521" s="14" t="s">
        <v>45</v>
      </c>
      <c r="E1521" s="14" t="s">
        <v>3085</v>
      </c>
      <c r="F1521" s="14" t="s">
        <v>2693</v>
      </c>
      <c r="G1521" s="14" t="s">
        <v>14</v>
      </c>
      <c r="H1521" s="14" t="s">
        <v>2875</v>
      </c>
    </row>
    <row r="1522" s="2" customFormat="1" customHeight="1" spans="1:8">
      <c r="A1522" s="12">
        <v>1520</v>
      </c>
      <c r="B1522" s="14" t="s">
        <v>3086</v>
      </c>
      <c r="C1522" s="14" t="s">
        <v>10</v>
      </c>
      <c r="D1522" s="14" t="s">
        <v>45</v>
      </c>
      <c r="E1522" s="14" t="s">
        <v>3087</v>
      </c>
      <c r="F1522" s="14" t="s">
        <v>2693</v>
      </c>
      <c r="G1522" s="14" t="s">
        <v>14</v>
      </c>
      <c r="H1522" s="14" t="s">
        <v>2875</v>
      </c>
    </row>
    <row r="1523" s="2" customFormat="1" customHeight="1" spans="1:8">
      <c r="A1523" s="12">
        <v>1521</v>
      </c>
      <c r="B1523" s="14" t="s">
        <v>3088</v>
      </c>
      <c r="C1523" s="14" t="s">
        <v>10</v>
      </c>
      <c r="D1523" s="14" t="s">
        <v>45</v>
      </c>
      <c r="E1523" s="14" t="s">
        <v>3089</v>
      </c>
      <c r="F1523" s="14" t="s">
        <v>2693</v>
      </c>
      <c r="G1523" s="14" t="s">
        <v>14</v>
      </c>
      <c r="H1523" s="14" t="s">
        <v>2875</v>
      </c>
    </row>
    <row r="1524" s="2" customFormat="1" customHeight="1" spans="1:8">
      <c r="A1524" s="12">
        <v>1522</v>
      </c>
      <c r="B1524" s="14" t="s">
        <v>3090</v>
      </c>
      <c r="C1524" s="14" t="s">
        <v>10</v>
      </c>
      <c r="D1524" s="14" t="s">
        <v>45</v>
      </c>
      <c r="E1524" s="14" t="s">
        <v>3091</v>
      </c>
      <c r="F1524" s="14" t="s">
        <v>2693</v>
      </c>
      <c r="G1524" s="14" t="s">
        <v>14</v>
      </c>
      <c r="H1524" s="14" t="s">
        <v>2875</v>
      </c>
    </row>
    <row r="1525" s="2" customFormat="1" customHeight="1" spans="1:8">
      <c r="A1525" s="12">
        <v>1523</v>
      </c>
      <c r="B1525" s="14" t="s">
        <v>3092</v>
      </c>
      <c r="C1525" s="14" t="s">
        <v>10</v>
      </c>
      <c r="D1525" s="14" t="s">
        <v>45</v>
      </c>
      <c r="E1525" s="14" t="s">
        <v>3093</v>
      </c>
      <c r="F1525" s="14" t="s">
        <v>2693</v>
      </c>
      <c r="G1525" s="14" t="s">
        <v>14</v>
      </c>
      <c r="H1525" s="14" t="s">
        <v>2875</v>
      </c>
    </row>
    <row r="1526" s="2" customFormat="1" customHeight="1" spans="1:8">
      <c r="A1526" s="12">
        <v>1524</v>
      </c>
      <c r="B1526" s="14" t="s">
        <v>3094</v>
      </c>
      <c r="C1526" s="14" t="s">
        <v>10</v>
      </c>
      <c r="D1526" s="14" t="s">
        <v>45</v>
      </c>
      <c r="E1526" s="14" t="s">
        <v>3095</v>
      </c>
      <c r="F1526" s="14" t="s">
        <v>2693</v>
      </c>
      <c r="G1526" s="14" t="s">
        <v>14</v>
      </c>
      <c r="H1526" s="14" t="s">
        <v>2875</v>
      </c>
    </row>
    <row r="1527" s="2" customFormat="1" customHeight="1" spans="1:8">
      <c r="A1527" s="12">
        <v>1525</v>
      </c>
      <c r="B1527" s="14" t="s">
        <v>3096</v>
      </c>
      <c r="C1527" s="14" t="s">
        <v>10</v>
      </c>
      <c r="D1527" s="14" t="s">
        <v>45</v>
      </c>
      <c r="E1527" s="14" t="s">
        <v>3097</v>
      </c>
      <c r="F1527" s="14" t="s">
        <v>2693</v>
      </c>
      <c r="G1527" s="14" t="s">
        <v>14</v>
      </c>
      <c r="H1527" s="14" t="s">
        <v>2875</v>
      </c>
    </row>
    <row r="1528" s="2" customFormat="1" customHeight="1" spans="1:8">
      <c r="A1528" s="12">
        <v>1526</v>
      </c>
      <c r="B1528" s="14" t="s">
        <v>3098</v>
      </c>
      <c r="C1528" s="14" t="s">
        <v>10</v>
      </c>
      <c r="D1528" s="14" t="s">
        <v>45</v>
      </c>
      <c r="E1528" s="14" t="s">
        <v>3099</v>
      </c>
      <c r="F1528" s="14" t="s">
        <v>2693</v>
      </c>
      <c r="G1528" s="14" t="s">
        <v>14</v>
      </c>
      <c r="H1528" s="14" t="s">
        <v>2875</v>
      </c>
    </row>
    <row r="1529" s="2" customFormat="1" customHeight="1" spans="1:8">
      <c r="A1529" s="12">
        <v>1527</v>
      </c>
      <c r="B1529" s="14" t="s">
        <v>3100</v>
      </c>
      <c r="C1529" s="14" t="s">
        <v>10</v>
      </c>
      <c r="D1529" s="14" t="s">
        <v>45</v>
      </c>
      <c r="E1529" s="14" t="s">
        <v>3101</v>
      </c>
      <c r="F1529" s="14" t="s">
        <v>2693</v>
      </c>
      <c r="G1529" s="14" t="s">
        <v>14</v>
      </c>
      <c r="H1529" s="14" t="s">
        <v>2875</v>
      </c>
    </row>
    <row r="1530" s="2" customFormat="1" customHeight="1" spans="1:8">
      <c r="A1530" s="12">
        <v>1528</v>
      </c>
      <c r="B1530" s="14" t="s">
        <v>3102</v>
      </c>
      <c r="C1530" s="14" t="s">
        <v>10</v>
      </c>
      <c r="D1530" s="14" t="s">
        <v>60</v>
      </c>
      <c r="E1530" s="14" t="s">
        <v>3103</v>
      </c>
      <c r="F1530" s="14" t="s">
        <v>2693</v>
      </c>
      <c r="G1530" s="14" t="s">
        <v>14</v>
      </c>
      <c r="H1530" s="14" t="s">
        <v>2875</v>
      </c>
    </row>
    <row r="1531" s="2" customFormat="1" customHeight="1" spans="1:8">
      <c r="A1531" s="12">
        <v>1529</v>
      </c>
      <c r="B1531" s="14" t="s">
        <v>3104</v>
      </c>
      <c r="C1531" s="14" t="s">
        <v>10</v>
      </c>
      <c r="D1531" s="14" t="s">
        <v>60</v>
      </c>
      <c r="E1531" s="14" t="s">
        <v>3105</v>
      </c>
      <c r="F1531" s="14" t="s">
        <v>2693</v>
      </c>
      <c r="G1531" s="14" t="s">
        <v>14</v>
      </c>
      <c r="H1531" s="14" t="s">
        <v>2875</v>
      </c>
    </row>
    <row r="1532" s="2" customFormat="1" customHeight="1" spans="1:8">
      <c r="A1532" s="12">
        <v>1530</v>
      </c>
      <c r="B1532" s="14" t="s">
        <v>3106</v>
      </c>
      <c r="C1532" s="14" t="s">
        <v>10</v>
      </c>
      <c r="D1532" s="14" t="s">
        <v>60</v>
      </c>
      <c r="E1532" s="14" t="s">
        <v>3107</v>
      </c>
      <c r="F1532" s="14" t="s">
        <v>2693</v>
      </c>
      <c r="G1532" s="14" t="s">
        <v>14</v>
      </c>
      <c r="H1532" s="14" t="s">
        <v>2875</v>
      </c>
    </row>
    <row r="1533" s="2" customFormat="1" customHeight="1" spans="1:8">
      <c r="A1533" s="12">
        <v>1531</v>
      </c>
      <c r="B1533" s="14" t="s">
        <v>3108</v>
      </c>
      <c r="C1533" s="14" t="s">
        <v>10</v>
      </c>
      <c r="D1533" s="14" t="s">
        <v>60</v>
      </c>
      <c r="E1533" s="14" t="s">
        <v>3109</v>
      </c>
      <c r="F1533" s="14" t="s">
        <v>2693</v>
      </c>
      <c r="G1533" s="14" t="s">
        <v>14</v>
      </c>
      <c r="H1533" s="14" t="s">
        <v>2875</v>
      </c>
    </row>
    <row r="1534" s="2" customFormat="1" customHeight="1" spans="1:8">
      <c r="A1534" s="12">
        <v>1532</v>
      </c>
      <c r="B1534" s="14" t="s">
        <v>3110</v>
      </c>
      <c r="C1534" s="14" t="s">
        <v>10</v>
      </c>
      <c r="D1534" s="14" t="s">
        <v>60</v>
      </c>
      <c r="E1534" s="14" t="s">
        <v>3111</v>
      </c>
      <c r="F1534" s="14" t="s">
        <v>2693</v>
      </c>
      <c r="G1534" s="14" t="s">
        <v>14</v>
      </c>
      <c r="H1534" s="14" t="s">
        <v>2875</v>
      </c>
    </row>
    <row r="1535" s="2" customFormat="1" customHeight="1" spans="1:8">
      <c r="A1535" s="12">
        <v>1533</v>
      </c>
      <c r="B1535" s="14" t="s">
        <v>3112</v>
      </c>
      <c r="C1535" s="14" t="s">
        <v>10</v>
      </c>
      <c r="D1535" s="14" t="s">
        <v>60</v>
      </c>
      <c r="E1535" s="14" t="s">
        <v>3113</v>
      </c>
      <c r="F1535" s="14" t="s">
        <v>2693</v>
      </c>
      <c r="G1535" s="14" t="s">
        <v>14</v>
      </c>
      <c r="H1535" s="14" t="s">
        <v>2875</v>
      </c>
    </row>
    <row r="1536" s="2" customFormat="1" customHeight="1" spans="1:8">
      <c r="A1536" s="12">
        <v>1534</v>
      </c>
      <c r="B1536" s="14" t="s">
        <v>3114</v>
      </c>
      <c r="C1536" s="14" t="s">
        <v>10</v>
      </c>
      <c r="D1536" s="14" t="s">
        <v>60</v>
      </c>
      <c r="E1536" s="14" t="s">
        <v>3115</v>
      </c>
      <c r="F1536" s="14" t="s">
        <v>2693</v>
      </c>
      <c r="G1536" s="14" t="s">
        <v>14</v>
      </c>
      <c r="H1536" s="14" t="s">
        <v>2875</v>
      </c>
    </row>
    <row r="1537" s="2" customFormat="1" customHeight="1" spans="1:8">
      <c r="A1537" s="12">
        <v>1535</v>
      </c>
      <c r="B1537" s="14" t="s">
        <v>3116</v>
      </c>
      <c r="C1537" s="14" t="s">
        <v>10</v>
      </c>
      <c r="D1537" s="14" t="s">
        <v>60</v>
      </c>
      <c r="E1537" s="14" t="s">
        <v>3117</v>
      </c>
      <c r="F1537" s="14" t="s">
        <v>2693</v>
      </c>
      <c r="G1537" s="14" t="s">
        <v>14</v>
      </c>
      <c r="H1537" s="14" t="s">
        <v>2875</v>
      </c>
    </row>
    <row r="1538" s="2" customFormat="1" customHeight="1" spans="1:8">
      <c r="A1538" s="12">
        <v>1536</v>
      </c>
      <c r="B1538" s="14" t="s">
        <v>3118</v>
      </c>
      <c r="C1538" s="14" t="s">
        <v>10</v>
      </c>
      <c r="D1538" s="14" t="s">
        <v>60</v>
      </c>
      <c r="E1538" s="14" t="s">
        <v>3119</v>
      </c>
      <c r="F1538" s="14" t="s">
        <v>2693</v>
      </c>
      <c r="G1538" s="14" t="s">
        <v>14</v>
      </c>
      <c r="H1538" s="14" t="s">
        <v>2875</v>
      </c>
    </row>
    <row r="1539" s="2" customFormat="1" customHeight="1" spans="1:8">
      <c r="A1539" s="12">
        <v>1537</v>
      </c>
      <c r="B1539" s="14" t="s">
        <v>3120</v>
      </c>
      <c r="C1539" s="14" t="s">
        <v>10</v>
      </c>
      <c r="D1539" s="14" t="s">
        <v>60</v>
      </c>
      <c r="E1539" s="14" t="s">
        <v>3121</v>
      </c>
      <c r="F1539" s="14" t="s">
        <v>2693</v>
      </c>
      <c r="G1539" s="14" t="s">
        <v>14</v>
      </c>
      <c r="H1539" s="14" t="s">
        <v>2875</v>
      </c>
    </row>
    <row r="1540" s="2" customFormat="1" customHeight="1" spans="1:8">
      <c r="A1540" s="12">
        <v>1538</v>
      </c>
      <c r="B1540" s="14" t="s">
        <v>3122</v>
      </c>
      <c r="C1540" s="14" t="s">
        <v>10</v>
      </c>
      <c r="D1540" s="14" t="s">
        <v>60</v>
      </c>
      <c r="E1540" s="14" t="s">
        <v>3123</v>
      </c>
      <c r="F1540" s="14" t="s">
        <v>2693</v>
      </c>
      <c r="G1540" s="14" t="s">
        <v>14</v>
      </c>
      <c r="H1540" s="14" t="s">
        <v>2875</v>
      </c>
    </row>
    <row r="1541" s="2" customFormat="1" customHeight="1" spans="1:8">
      <c r="A1541" s="12">
        <v>1539</v>
      </c>
      <c r="B1541" s="14" t="s">
        <v>3124</v>
      </c>
      <c r="C1541" s="14" t="s">
        <v>10</v>
      </c>
      <c r="D1541" s="14" t="s">
        <v>60</v>
      </c>
      <c r="E1541" s="14" t="s">
        <v>3125</v>
      </c>
      <c r="F1541" s="14" t="s">
        <v>2693</v>
      </c>
      <c r="G1541" s="14" t="s">
        <v>14</v>
      </c>
      <c r="H1541" s="14" t="s">
        <v>2875</v>
      </c>
    </row>
    <row r="1542" s="2" customFormat="1" customHeight="1" spans="1:8">
      <c r="A1542" s="12">
        <v>1540</v>
      </c>
      <c r="B1542" s="14" t="s">
        <v>3126</v>
      </c>
      <c r="C1542" s="14" t="s">
        <v>10</v>
      </c>
      <c r="D1542" s="14" t="s">
        <v>60</v>
      </c>
      <c r="E1542" s="14" t="s">
        <v>3127</v>
      </c>
      <c r="F1542" s="14" t="s">
        <v>2693</v>
      </c>
      <c r="G1542" s="14" t="s">
        <v>14</v>
      </c>
      <c r="H1542" s="14" t="s">
        <v>2875</v>
      </c>
    </row>
    <row r="1543" s="2" customFormat="1" customHeight="1" spans="1:8">
      <c r="A1543" s="12">
        <v>1541</v>
      </c>
      <c r="B1543" s="14" t="s">
        <v>3128</v>
      </c>
      <c r="C1543" s="14" t="s">
        <v>10</v>
      </c>
      <c r="D1543" s="14" t="s">
        <v>60</v>
      </c>
      <c r="E1543" s="14" t="s">
        <v>3129</v>
      </c>
      <c r="F1543" s="14" t="s">
        <v>2693</v>
      </c>
      <c r="G1543" s="14" t="s">
        <v>14</v>
      </c>
      <c r="H1543" s="14" t="s">
        <v>2875</v>
      </c>
    </row>
    <row r="1544" s="2" customFormat="1" customHeight="1" spans="1:8">
      <c r="A1544" s="12">
        <v>1542</v>
      </c>
      <c r="B1544" s="14" t="s">
        <v>3130</v>
      </c>
      <c r="C1544" s="14" t="s">
        <v>10</v>
      </c>
      <c r="D1544" s="14" t="s">
        <v>60</v>
      </c>
      <c r="E1544" s="14" t="s">
        <v>3131</v>
      </c>
      <c r="F1544" s="14" t="s">
        <v>2693</v>
      </c>
      <c r="G1544" s="14" t="s">
        <v>14</v>
      </c>
      <c r="H1544" s="14" t="s">
        <v>2875</v>
      </c>
    </row>
    <row r="1545" s="2" customFormat="1" customHeight="1" spans="1:8">
      <c r="A1545" s="12">
        <v>1543</v>
      </c>
      <c r="B1545" s="14" t="s">
        <v>3132</v>
      </c>
      <c r="C1545" s="14" t="s">
        <v>10</v>
      </c>
      <c r="D1545" s="14" t="s">
        <v>60</v>
      </c>
      <c r="E1545" s="14" t="s">
        <v>3133</v>
      </c>
      <c r="F1545" s="14" t="s">
        <v>2693</v>
      </c>
      <c r="G1545" s="14" t="s">
        <v>14</v>
      </c>
      <c r="H1545" s="14" t="s">
        <v>2875</v>
      </c>
    </row>
    <row r="1546" s="2" customFormat="1" customHeight="1" spans="1:8">
      <c r="A1546" s="12">
        <v>1544</v>
      </c>
      <c r="B1546" s="14" t="s">
        <v>3134</v>
      </c>
      <c r="C1546" s="14" t="s">
        <v>10</v>
      </c>
      <c r="D1546" s="14" t="s">
        <v>60</v>
      </c>
      <c r="E1546" s="14" t="s">
        <v>3135</v>
      </c>
      <c r="F1546" s="14" t="s">
        <v>2693</v>
      </c>
      <c r="G1546" s="14" t="s">
        <v>14</v>
      </c>
      <c r="H1546" s="14" t="s">
        <v>2875</v>
      </c>
    </row>
    <row r="1547" s="2" customFormat="1" customHeight="1" spans="1:8">
      <c r="A1547" s="12">
        <v>1545</v>
      </c>
      <c r="B1547" s="14" t="s">
        <v>3136</v>
      </c>
      <c r="C1547" s="14" t="s">
        <v>10</v>
      </c>
      <c r="D1547" s="14" t="s">
        <v>60</v>
      </c>
      <c r="E1547" s="14" t="s">
        <v>3137</v>
      </c>
      <c r="F1547" s="14" t="s">
        <v>2693</v>
      </c>
      <c r="G1547" s="14" t="s">
        <v>14</v>
      </c>
      <c r="H1547" s="14" t="s">
        <v>2875</v>
      </c>
    </row>
    <row r="1548" s="2" customFormat="1" customHeight="1" spans="1:8">
      <c r="A1548" s="12">
        <v>1546</v>
      </c>
      <c r="B1548" s="14" t="s">
        <v>3138</v>
      </c>
      <c r="C1548" s="14" t="s">
        <v>10</v>
      </c>
      <c r="D1548" s="14" t="s">
        <v>60</v>
      </c>
      <c r="E1548" s="14" t="s">
        <v>3139</v>
      </c>
      <c r="F1548" s="14" t="s">
        <v>2693</v>
      </c>
      <c r="G1548" s="14" t="s">
        <v>14</v>
      </c>
      <c r="H1548" s="14" t="s">
        <v>2875</v>
      </c>
    </row>
    <row r="1549" s="2" customFormat="1" customHeight="1" spans="1:8">
      <c r="A1549" s="12">
        <v>1547</v>
      </c>
      <c r="B1549" s="14" t="s">
        <v>3140</v>
      </c>
      <c r="C1549" s="14" t="s">
        <v>10</v>
      </c>
      <c r="D1549" s="14" t="s">
        <v>60</v>
      </c>
      <c r="E1549" s="14" t="s">
        <v>3141</v>
      </c>
      <c r="F1549" s="14" t="s">
        <v>2693</v>
      </c>
      <c r="G1549" s="14" t="s">
        <v>14</v>
      </c>
      <c r="H1549" s="14" t="s">
        <v>2875</v>
      </c>
    </row>
    <row r="1550" s="2" customFormat="1" customHeight="1" spans="1:8">
      <c r="A1550" s="12">
        <v>1548</v>
      </c>
      <c r="B1550" s="14" t="s">
        <v>3142</v>
      </c>
      <c r="C1550" s="14" t="s">
        <v>10</v>
      </c>
      <c r="D1550" s="14" t="s">
        <v>60</v>
      </c>
      <c r="E1550" s="14" t="s">
        <v>3143</v>
      </c>
      <c r="F1550" s="14" t="s">
        <v>2693</v>
      </c>
      <c r="G1550" s="14" t="s">
        <v>14</v>
      </c>
      <c r="H1550" s="14" t="s">
        <v>2875</v>
      </c>
    </row>
    <row r="1551" s="2" customFormat="1" customHeight="1" spans="1:8">
      <c r="A1551" s="12">
        <v>1549</v>
      </c>
      <c r="B1551" s="14" t="s">
        <v>3144</v>
      </c>
      <c r="C1551" s="14" t="s">
        <v>10</v>
      </c>
      <c r="D1551" s="14" t="s">
        <v>60</v>
      </c>
      <c r="E1551" s="14" t="s">
        <v>3145</v>
      </c>
      <c r="F1551" s="14" t="s">
        <v>2693</v>
      </c>
      <c r="G1551" s="14" t="s">
        <v>14</v>
      </c>
      <c r="H1551" s="14" t="s">
        <v>2875</v>
      </c>
    </row>
    <row r="1552" s="2" customFormat="1" customHeight="1" spans="1:8">
      <c r="A1552" s="12">
        <v>1550</v>
      </c>
      <c r="B1552" s="14" t="s">
        <v>3146</v>
      </c>
      <c r="C1552" s="14" t="s">
        <v>10</v>
      </c>
      <c r="D1552" s="14" t="s">
        <v>60</v>
      </c>
      <c r="E1552" s="14" t="s">
        <v>3147</v>
      </c>
      <c r="F1552" s="14" t="s">
        <v>2693</v>
      </c>
      <c r="G1552" s="14" t="s">
        <v>14</v>
      </c>
      <c r="H1552" s="14" t="s">
        <v>2875</v>
      </c>
    </row>
    <row r="1553" customHeight="1" spans="1:8">
      <c r="A1553" s="12">
        <v>1551</v>
      </c>
      <c r="B1553" s="14" t="s">
        <v>3148</v>
      </c>
      <c r="C1553" s="14" t="s">
        <v>10</v>
      </c>
      <c r="D1553" s="14" t="s">
        <v>60</v>
      </c>
      <c r="E1553" s="14" t="s">
        <v>3149</v>
      </c>
      <c r="F1553" s="14" t="s">
        <v>2693</v>
      </c>
      <c r="G1553" s="14" t="s">
        <v>14</v>
      </c>
      <c r="H1553" s="14" t="s">
        <v>2875</v>
      </c>
    </row>
    <row r="1554" customHeight="1" spans="1:8">
      <c r="A1554" s="12">
        <v>1552</v>
      </c>
      <c r="B1554" s="14" t="s">
        <v>3150</v>
      </c>
      <c r="C1554" s="14" t="s">
        <v>10</v>
      </c>
      <c r="D1554" s="14" t="s">
        <v>60</v>
      </c>
      <c r="E1554" s="14" t="s">
        <v>3151</v>
      </c>
      <c r="F1554" s="14" t="s">
        <v>2693</v>
      </c>
      <c r="G1554" s="14" t="s">
        <v>14</v>
      </c>
      <c r="H1554" s="14" t="s">
        <v>2875</v>
      </c>
    </row>
    <row r="1555" customHeight="1" spans="1:8">
      <c r="A1555" s="12">
        <v>1553</v>
      </c>
      <c r="B1555" s="14" t="s">
        <v>3152</v>
      </c>
      <c r="C1555" s="14" t="s">
        <v>10</v>
      </c>
      <c r="D1555" s="14" t="s">
        <v>60</v>
      </c>
      <c r="E1555" s="14" t="s">
        <v>3153</v>
      </c>
      <c r="F1555" s="14" t="s">
        <v>2693</v>
      </c>
      <c r="G1555" s="14" t="s">
        <v>14</v>
      </c>
      <c r="H1555" s="14" t="s">
        <v>2875</v>
      </c>
    </row>
    <row r="1556" s="2" customFormat="1" customHeight="1" spans="1:8">
      <c r="A1556" s="12">
        <v>1554</v>
      </c>
      <c r="B1556" s="14" t="s">
        <v>3154</v>
      </c>
      <c r="C1556" s="14" t="s">
        <v>10</v>
      </c>
      <c r="D1556" s="14" t="s">
        <v>60</v>
      </c>
      <c r="E1556" s="14" t="s">
        <v>3155</v>
      </c>
      <c r="F1556" s="14" t="s">
        <v>2693</v>
      </c>
      <c r="G1556" s="14" t="s">
        <v>14</v>
      </c>
      <c r="H1556" s="14" t="s">
        <v>2875</v>
      </c>
    </row>
    <row r="1557" s="2" customFormat="1" customHeight="1" spans="1:8">
      <c r="A1557" s="12">
        <v>1555</v>
      </c>
      <c r="B1557" s="14" t="s">
        <v>3156</v>
      </c>
      <c r="C1557" s="14" t="s">
        <v>10</v>
      </c>
      <c r="D1557" s="14" t="s">
        <v>60</v>
      </c>
      <c r="E1557" s="14" t="s">
        <v>3157</v>
      </c>
      <c r="F1557" s="14" t="s">
        <v>2693</v>
      </c>
      <c r="G1557" s="14" t="s">
        <v>14</v>
      </c>
      <c r="H1557" s="14" t="s">
        <v>2875</v>
      </c>
    </row>
    <row r="1558" s="2" customFormat="1" customHeight="1" spans="1:8">
      <c r="A1558" s="12">
        <v>1556</v>
      </c>
      <c r="B1558" s="25" t="s">
        <v>3158</v>
      </c>
      <c r="C1558" s="14" t="s">
        <v>10</v>
      </c>
      <c r="D1558" s="14" t="s">
        <v>45</v>
      </c>
      <c r="E1558" s="14" t="s">
        <v>3159</v>
      </c>
      <c r="F1558" s="14" t="s">
        <v>2693</v>
      </c>
      <c r="G1558" s="14" t="s">
        <v>14</v>
      </c>
      <c r="H1558" s="14"/>
    </row>
    <row r="1559" s="2" customFormat="1" customHeight="1" spans="1:8">
      <c r="A1559" s="12">
        <v>1557</v>
      </c>
      <c r="B1559" s="25" t="s">
        <v>3160</v>
      </c>
      <c r="C1559" s="14" t="s">
        <v>10</v>
      </c>
      <c r="D1559" s="14" t="s">
        <v>45</v>
      </c>
      <c r="E1559" s="14" t="s">
        <v>3161</v>
      </c>
      <c r="F1559" s="14" t="s">
        <v>2693</v>
      </c>
      <c r="G1559" s="14" t="s">
        <v>14</v>
      </c>
      <c r="H1559" s="14"/>
    </row>
    <row r="1560" s="2" customFormat="1" customHeight="1" spans="1:8">
      <c r="A1560" s="12">
        <v>1558</v>
      </c>
      <c r="B1560" s="18" t="s">
        <v>3162</v>
      </c>
      <c r="C1560" s="14" t="s">
        <v>10</v>
      </c>
      <c r="D1560" s="14" t="s">
        <v>11</v>
      </c>
      <c r="E1560" s="14" t="s">
        <v>3163</v>
      </c>
      <c r="F1560" s="14" t="s">
        <v>2693</v>
      </c>
      <c r="G1560" s="14" t="s">
        <v>14</v>
      </c>
      <c r="H1560" s="14"/>
    </row>
    <row r="1561" s="2" customFormat="1" customHeight="1" spans="1:8">
      <c r="A1561" s="12">
        <v>1559</v>
      </c>
      <c r="B1561" s="18" t="s">
        <v>3164</v>
      </c>
      <c r="C1561" s="14" t="s">
        <v>10</v>
      </c>
      <c r="D1561" s="14" t="s">
        <v>11</v>
      </c>
      <c r="E1561" s="14" t="s">
        <v>3165</v>
      </c>
      <c r="F1561" s="14" t="s">
        <v>2693</v>
      </c>
      <c r="G1561" s="14" t="s">
        <v>14</v>
      </c>
      <c r="H1561" s="14"/>
    </row>
    <row r="1562" s="2" customFormat="1" customHeight="1" spans="1:8">
      <c r="A1562" s="12">
        <v>1560</v>
      </c>
      <c r="B1562" s="18" t="s">
        <v>3166</v>
      </c>
      <c r="C1562" s="14" t="s">
        <v>10</v>
      </c>
      <c r="D1562" s="14" t="s">
        <v>11</v>
      </c>
      <c r="E1562" s="14" t="s">
        <v>3167</v>
      </c>
      <c r="F1562" s="14" t="s">
        <v>2693</v>
      </c>
      <c r="G1562" s="14" t="s">
        <v>14</v>
      </c>
      <c r="H1562" s="14"/>
    </row>
    <row r="1563" s="2" customFormat="1" customHeight="1" spans="1:8">
      <c r="A1563" s="12">
        <v>1561</v>
      </c>
      <c r="B1563" s="18" t="s">
        <v>3168</v>
      </c>
      <c r="C1563" s="14" t="s">
        <v>10</v>
      </c>
      <c r="D1563" s="14" t="s">
        <v>11</v>
      </c>
      <c r="E1563" s="14" t="s">
        <v>3169</v>
      </c>
      <c r="F1563" s="14" t="s">
        <v>2693</v>
      </c>
      <c r="G1563" s="14" t="s">
        <v>14</v>
      </c>
      <c r="H1563" s="14"/>
    </row>
    <row r="1564" s="2" customFormat="1" customHeight="1" spans="1:8">
      <c r="A1564" s="12">
        <v>1562</v>
      </c>
      <c r="B1564" s="18" t="s">
        <v>3170</v>
      </c>
      <c r="C1564" s="14" t="s">
        <v>10</v>
      </c>
      <c r="D1564" s="14" t="s">
        <v>11</v>
      </c>
      <c r="E1564" s="14" t="s">
        <v>3171</v>
      </c>
      <c r="F1564" s="14" t="s">
        <v>2693</v>
      </c>
      <c r="G1564" s="14" t="s">
        <v>14</v>
      </c>
      <c r="H1564" s="14"/>
    </row>
    <row r="1565" s="2" customFormat="1" customHeight="1" spans="1:8">
      <c r="A1565" s="12">
        <v>1563</v>
      </c>
      <c r="B1565" s="18" t="s">
        <v>3172</v>
      </c>
      <c r="C1565" s="14" t="s">
        <v>10</v>
      </c>
      <c r="D1565" s="14" t="s">
        <v>11</v>
      </c>
      <c r="E1565" s="14" t="s">
        <v>3173</v>
      </c>
      <c r="F1565" s="14" t="s">
        <v>2693</v>
      </c>
      <c r="G1565" s="14" t="s">
        <v>14</v>
      </c>
      <c r="H1565" s="14"/>
    </row>
    <row r="1566" s="2" customFormat="1" customHeight="1" spans="1:8">
      <c r="A1566" s="12">
        <v>1564</v>
      </c>
      <c r="B1566" s="18" t="s">
        <v>3174</v>
      </c>
      <c r="C1566" s="14" t="s">
        <v>10</v>
      </c>
      <c r="D1566" s="14" t="s">
        <v>11</v>
      </c>
      <c r="E1566" s="14" t="s">
        <v>3175</v>
      </c>
      <c r="F1566" s="14" t="s">
        <v>2693</v>
      </c>
      <c r="G1566" s="14" t="s">
        <v>14</v>
      </c>
      <c r="H1566" s="14"/>
    </row>
    <row r="1567" s="2" customFormat="1" customHeight="1" spans="1:8">
      <c r="A1567" s="12">
        <v>1565</v>
      </c>
      <c r="B1567" s="18" t="s">
        <v>3176</v>
      </c>
      <c r="C1567" s="14" t="s">
        <v>10</v>
      </c>
      <c r="D1567" s="14" t="s">
        <v>11</v>
      </c>
      <c r="E1567" s="14" t="s">
        <v>3177</v>
      </c>
      <c r="F1567" s="14" t="s">
        <v>2693</v>
      </c>
      <c r="G1567" s="14" t="s">
        <v>14</v>
      </c>
      <c r="H1567" s="14"/>
    </row>
    <row r="1568" s="2" customFormat="1" customHeight="1" spans="1:8">
      <c r="A1568" s="12">
        <v>1566</v>
      </c>
      <c r="B1568" s="18" t="s">
        <v>3178</v>
      </c>
      <c r="C1568" s="14" t="s">
        <v>10</v>
      </c>
      <c r="D1568" s="14" t="s">
        <v>45</v>
      </c>
      <c r="E1568" s="14" t="s">
        <v>3179</v>
      </c>
      <c r="F1568" s="14" t="s">
        <v>2693</v>
      </c>
      <c r="G1568" s="14" t="s">
        <v>14</v>
      </c>
      <c r="H1568" s="14"/>
    </row>
    <row r="1569" s="2" customFormat="1" customHeight="1" spans="1:8">
      <c r="A1569" s="12">
        <v>1567</v>
      </c>
      <c r="B1569" s="18" t="s">
        <v>3180</v>
      </c>
      <c r="C1569" s="14" t="s">
        <v>10</v>
      </c>
      <c r="D1569" s="14" t="s">
        <v>45</v>
      </c>
      <c r="E1569" s="14" t="s">
        <v>3181</v>
      </c>
      <c r="F1569" s="14" t="s">
        <v>2693</v>
      </c>
      <c r="G1569" s="14" t="s">
        <v>14</v>
      </c>
      <c r="H1569" s="14"/>
    </row>
    <row r="1570" s="2" customFormat="1" customHeight="1" spans="1:8">
      <c r="A1570" s="12">
        <v>1568</v>
      </c>
      <c r="B1570" s="18" t="s">
        <v>3182</v>
      </c>
      <c r="C1570" s="14" t="s">
        <v>10</v>
      </c>
      <c r="D1570" s="14" t="s">
        <v>45</v>
      </c>
      <c r="E1570" s="14" t="s">
        <v>3183</v>
      </c>
      <c r="F1570" s="14" t="s">
        <v>2693</v>
      </c>
      <c r="G1570" s="14" t="s">
        <v>14</v>
      </c>
      <c r="H1570" s="14"/>
    </row>
    <row r="1571" s="2" customFormat="1" customHeight="1" spans="1:8">
      <c r="A1571" s="12">
        <v>1569</v>
      </c>
      <c r="B1571" s="18" t="s">
        <v>3184</v>
      </c>
      <c r="C1571" s="14" t="s">
        <v>10</v>
      </c>
      <c r="D1571" s="14" t="s">
        <v>45</v>
      </c>
      <c r="E1571" s="14" t="s">
        <v>3185</v>
      </c>
      <c r="F1571" s="14" t="s">
        <v>2693</v>
      </c>
      <c r="G1571" s="14" t="s">
        <v>14</v>
      </c>
      <c r="H1571" s="14"/>
    </row>
    <row r="1572" s="2" customFormat="1" customHeight="1" spans="1:8">
      <c r="A1572" s="12">
        <v>1570</v>
      </c>
      <c r="B1572" s="18" t="s">
        <v>3186</v>
      </c>
      <c r="C1572" s="14" t="s">
        <v>10</v>
      </c>
      <c r="D1572" s="14" t="s">
        <v>45</v>
      </c>
      <c r="E1572" s="14" t="s">
        <v>3187</v>
      </c>
      <c r="F1572" s="14" t="s">
        <v>2693</v>
      </c>
      <c r="G1572" s="14" t="s">
        <v>14</v>
      </c>
      <c r="H1572" s="14"/>
    </row>
    <row r="1573" s="2" customFormat="1" customHeight="1" spans="1:8">
      <c r="A1573" s="12">
        <v>1571</v>
      </c>
      <c r="B1573" s="18" t="s">
        <v>3188</v>
      </c>
      <c r="C1573" s="14" t="s">
        <v>10</v>
      </c>
      <c r="D1573" s="14" t="s">
        <v>45</v>
      </c>
      <c r="E1573" s="14" t="s">
        <v>3189</v>
      </c>
      <c r="F1573" s="14" t="s">
        <v>2693</v>
      </c>
      <c r="G1573" s="14" t="s">
        <v>14</v>
      </c>
      <c r="H1573" s="14"/>
    </row>
  </sheetData>
  <sortState ref="A3:N1573">
    <sortCondition ref="F3:F1573"/>
    <sortCondition ref="E3:E1573"/>
  </sortState>
  <mergeCells count="1">
    <mergeCell ref="A1:H1"/>
  </mergeCells>
  <conditionalFormatting sqref="B1066">
    <cfRule type="duplicateValues" dxfId="0" priority="64"/>
  </conditionalFormatting>
  <conditionalFormatting sqref="B1067">
    <cfRule type="duplicateValues" dxfId="0" priority="63"/>
  </conditionalFormatting>
  <conditionalFormatting sqref="B1068">
    <cfRule type="duplicateValues" dxfId="0" priority="62"/>
  </conditionalFormatting>
  <conditionalFormatting sqref="B1069">
    <cfRule type="duplicateValues" dxfId="0" priority="61"/>
  </conditionalFormatting>
  <conditionalFormatting sqref="B1070">
    <cfRule type="duplicateValues" dxfId="0" priority="60"/>
  </conditionalFormatting>
  <conditionalFormatting sqref="B1071">
    <cfRule type="duplicateValues" dxfId="0" priority="59"/>
  </conditionalFormatting>
  <conditionalFormatting sqref="B1072">
    <cfRule type="duplicateValues" dxfId="0" priority="58"/>
  </conditionalFormatting>
  <conditionalFormatting sqref="B1073">
    <cfRule type="duplicateValues" dxfId="0" priority="57"/>
  </conditionalFormatting>
  <conditionalFormatting sqref="B1074">
    <cfRule type="duplicateValues" dxfId="0" priority="56"/>
  </conditionalFormatting>
  <conditionalFormatting sqref="B1075">
    <cfRule type="duplicateValues" dxfId="0" priority="55"/>
  </conditionalFormatting>
  <conditionalFormatting sqref="B1076">
    <cfRule type="duplicateValues" dxfId="0" priority="54"/>
  </conditionalFormatting>
  <conditionalFormatting sqref="B1077">
    <cfRule type="duplicateValues" dxfId="0" priority="53"/>
  </conditionalFormatting>
  <conditionalFormatting sqref="B1078">
    <cfRule type="duplicateValues" dxfId="0" priority="52"/>
  </conditionalFormatting>
  <conditionalFormatting sqref="B1079">
    <cfRule type="duplicateValues" dxfId="0" priority="51"/>
  </conditionalFormatting>
  <conditionalFormatting sqref="B1080">
    <cfRule type="duplicateValues" dxfId="0" priority="50"/>
  </conditionalFormatting>
  <conditionalFormatting sqref="B1081">
    <cfRule type="duplicateValues" dxfId="0" priority="49"/>
  </conditionalFormatting>
  <conditionalFormatting sqref="B1082">
    <cfRule type="duplicateValues" dxfId="0" priority="48"/>
  </conditionalFormatting>
  <conditionalFormatting sqref="B1083">
    <cfRule type="duplicateValues" dxfId="0" priority="47"/>
  </conditionalFormatting>
  <conditionalFormatting sqref="B1084">
    <cfRule type="duplicateValues" dxfId="0" priority="46"/>
  </conditionalFormatting>
  <conditionalFormatting sqref="B1085">
    <cfRule type="duplicateValues" dxfId="0" priority="45"/>
  </conditionalFormatting>
  <conditionalFormatting sqref="B1086">
    <cfRule type="duplicateValues" dxfId="0" priority="44"/>
  </conditionalFormatting>
  <conditionalFormatting sqref="B1087">
    <cfRule type="duplicateValues" dxfId="0" priority="43"/>
  </conditionalFormatting>
  <conditionalFormatting sqref="B1088">
    <cfRule type="duplicateValues" dxfId="0" priority="42"/>
  </conditionalFormatting>
  <conditionalFormatting sqref="B1089">
    <cfRule type="duplicateValues" dxfId="0" priority="41"/>
  </conditionalFormatting>
  <conditionalFormatting sqref="B1090">
    <cfRule type="duplicateValues" dxfId="0" priority="40"/>
  </conditionalFormatting>
  <conditionalFormatting sqref="B1091">
    <cfRule type="duplicateValues" dxfId="0" priority="39"/>
  </conditionalFormatting>
  <conditionalFormatting sqref="B1092">
    <cfRule type="duplicateValues" dxfId="0" priority="38"/>
  </conditionalFormatting>
  <conditionalFormatting sqref="B1093">
    <cfRule type="duplicateValues" dxfId="0" priority="37"/>
  </conditionalFormatting>
  <conditionalFormatting sqref="B1094">
    <cfRule type="duplicateValues" dxfId="0" priority="36"/>
  </conditionalFormatting>
  <conditionalFormatting sqref="B1095">
    <cfRule type="duplicateValues" dxfId="0" priority="35"/>
  </conditionalFormatting>
  <conditionalFormatting sqref="B1096">
    <cfRule type="duplicateValues" dxfId="0" priority="34"/>
  </conditionalFormatting>
  <conditionalFormatting sqref="B1097">
    <cfRule type="duplicateValues" dxfId="0" priority="33"/>
  </conditionalFormatting>
  <conditionalFormatting sqref="B1098">
    <cfRule type="duplicateValues" dxfId="0" priority="32"/>
  </conditionalFormatting>
  <conditionalFormatting sqref="B1099">
    <cfRule type="duplicateValues" dxfId="0" priority="31"/>
  </conditionalFormatting>
  <conditionalFormatting sqref="B1100">
    <cfRule type="duplicateValues" dxfId="0" priority="30"/>
  </conditionalFormatting>
  <conditionalFormatting sqref="B1101">
    <cfRule type="duplicateValues" dxfId="0" priority="29"/>
  </conditionalFormatting>
  <conditionalFormatting sqref="B1102">
    <cfRule type="duplicateValues" dxfId="0" priority="83"/>
  </conditionalFormatting>
  <conditionalFormatting sqref="B1103">
    <cfRule type="duplicateValues" dxfId="0" priority="82"/>
  </conditionalFormatting>
  <conditionalFormatting sqref="B1104">
    <cfRule type="duplicateValues" dxfId="0" priority="81"/>
  </conditionalFormatting>
  <conditionalFormatting sqref="B1105">
    <cfRule type="duplicateValues" dxfId="0" priority="28"/>
  </conditionalFormatting>
  <conditionalFormatting sqref="B1106">
    <cfRule type="duplicateValues" dxfId="0" priority="27"/>
  </conditionalFormatting>
  <conditionalFormatting sqref="B1107">
    <cfRule type="duplicateValues" dxfId="0" priority="26"/>
  </conditionalFormatting>
  <conditionalFormatting sqref="B1108">
    <cfRule type="duplicateValues" dxfId="0" priority="25"/>
  </conditionalFormatting>
  <conditionalFormatting sqref="B1109">
    <cfRule type="duplicateValues" dxfId="0" priority="24"/>
  </conditionalFormatting>
  <conditionalFormatting sqref="B1110">
    <cfRule type="duplicateValues" dxfId="0" priority="23"/>
  </conditionalFormatting>
  <conditionalFormatting sqref="B1111">
    <cfRule type="duplicateValues" dxfId="0" priority="22"/>
  </conditionalFormatting>
  <conditionalFormatting sqref="B1112">
    <cfRule type="duplicateValues" dxfId="0" priority="21"/>
  </conditionalFormatting>
  <conditionalFormatting sqref="B1113">
    <cfRule type="duplicateValues" dxfId="0" priority="20"/>
  </conditionalFormatting>
  <conditionalFormatting sqref="B1114">
    <cfRule type="duplicateValues" dxfId="0" priority="19"/>
  </conditionalFormatting>
  <conditionalFormatting sqref="B1115">
    <cfRule type="duplicateValues" dxfId="0" priority="18"/>
  </conditionalFormatting>
  <conditionalFormatting sqref="B1116">
    <cfRule type="duplicateValues" dxfId="0" priority="17"/>
  </conditionalFormatting>
  <conditionalFormatting sqref="B1117">
    <cfRule type="duplicateValues" dxfId="0" priority="16"/>
  </conditionalFormatting>
  <conditionalFormatting sqref="B1118">
    <cfRule type="duplicateValues" dxfId="0" priority="15"/>
  </conditionalFormatting>
  <conditionalFormatting sqref="B1119">
    <cfRule type="duplicateValues" dxfId="0" priority="14"/>
  </conditionalFormatting>
  <conditionalFormatting sqref="B1120">
    <cfRule type="duplicateValues" dxfId="0" priority="13"/>
  </conditionalFormatting>
  <conditionalFormatting sqref="B1121">
    <cfRule type="duplicateValues" dxfId="0" priority="12"/>
  </conditionalFormatting>
  <conditionalFormatting sqref="B1122">
    <cfRule type="duplicateValues" dxfId="0" priority="11"/>
  </conditionalFormatting>
  <conditionalFormatting sqref="B1123">
    <cfRule type="duplicateValues" dxfId="0" priority="10"/>
  </conditionalFormatting>
  <conditionalFormatting sqref="B1124">
    <cfRule type="duplicateValues" dxfId="0" priority="9"/>
  </conditionalFormatting>
  <conditionalFormatting sqref="B1125">
    <cfRule type="duplicateValues" dxfId="0" priority="8"/>
  </conditionalFormatting>
  <conditionalFormatting sqref="B1126">
    <cfRule type="duplicateValues" dxfId="0" priority="7"/>
  </conditionalFormatting>
  <conditionalFormatting sqref="B1127">
    <cfRule type="duplicateValues" dxfId="0" priority="6"/>
  </conditionalFormatting>
  <conditionalFormatting sqref="B1128">
    <cfRule type="duplicateValues" dxfId="0" priority="5"/>
  </conditionalFormatting>
  <conditionalFormatting sqref="B1129">
    <cfRule type="duplicateValues" dxfId="0" priority="4"/>
  </conditionalFormatting>
  <conditionalFormatting sqref="B1130">
    <cfRule type="duplicateValues" dxfId="0" priority="3"/>
  </conditionalFormatting>
  <conditionalFormatting sqref="B1131">
    <cfRule type="duplicateValues" dxfId="0" priority="2"/>
  </conditionalFormatting>
  <conditionalFormatting sqref="B1132">
    <cfRule type="duplicateValues" dxfId="0" priority="1"/>
  </conditionalFormatting>
  <conditionalFormatting sqref="B1133">
    <cfRule type="duplicateValues" dxfId="0" priority="80"/>
  </conditionalFormatting>
  <conditionalFormatting sqref="B1134">
    <cfRule type="duplicateValues" dxfId="0" priority="79"/>
  </conditionalFormatting>
  <conditionalFormatting sqref="B1135">
    <cfRule type="duplicateValues" dxfId="0" priority="78"/>
  </conditionalFormatting>
  <conditionalFormatting sqref="B1136">
    <cfRule type="duplicateValues" dxfId="0" priority="77"/>
  </conditionalFormatting>
  <conditionalFormatting sqref="B1137">
    <cfRule type="duplicateValues" dxfId="0" priority="76"/>
  </conditionalFormatting>
  <conditionalFormatting sqref="B1138">
    <cfRule type="duplicateValues" dxfId="0" priority="75"/>
  </conditionalFormatting>
  <conditionalFormatting sqref="B1139">
    <cfRule type="duplicateValues" dxfId="0" priority="74"/>
  </conditionalFormatting>
  <conditionalFormatting sqref="B1140">
    <cfRule type="duplicateValues" dxfId="0" priority="73"/>
  </conditionalFormatting>
  <conditionalFormatting sqref="B1141">
    <cfRule type="duplicateValues" dxfId="0" priority="72"/>
  </conditionalFormatting>
  <conditionalFormatting sqref="B1142">
    <cfRule type="duplicateValues" dxfId="0" priority="71"/>
  </conditionalFormatting>
  <conditionalFormatting sqref="B1143">
    <cfRule type="duplicateValues" dxfId="0" priority="70"/>
  </conditionalFormatting>
  <conditionalFormatting sqref="B1144">
    <cfRule type="duplicateValues" dxfId="0" priority="69"/>
  </conditionalFormatting>
  <conditionalFormatting sqref="B1145">
    <cfRule type="duplicateValues" dxfId="0" priority="68"/>
  </conditionalFormatting>
  <conditionalFormatting sqref="B1146">
    <cfRule type="duplicateValues" dxfId="0" priority="67"/>
  </conditionalFormatting>
  <conditionalFormatting sqref="B1147">
    <cfRule type="duplicateValues" dxfId="0" priority="66"/>
  </conditionalFormatting>
  <conditionalFormatting sqref="B1148">
    <cfRule type="duplicateValues" dxfId="0" priority="65"/>
  </conditionalFormatting>
  <pageMargins left="0.75" right="0.75" top="1" bottom="1" header="0.5" footer="0.5"/>
  <pageSetup paperSize="9" scale="7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风雨无阻</cp:lastModifiedBy>
  <dcterms:created xsi:type="dcterms:W3CDTF">2020-11-10T03:04:00Z</dcterms:created>
  <dcterms:modified xsi:type="dcterms:W3CDTF">2020-11-25T09:41:37Z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