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Sheet1!$A$1:$I$41</definedName>
  </definedNames>
  <calcPr calcId="124519"/>
</workbook>
</file>

<file path=xl/sharedStrings.xml><?xml version="1.0" encoding="utf-8"?>
<sst xmlns="http://schemas.openxmlformats.org/spreadsheetml/2006/main" count="307" uniqueCount="147">
  <si>
    <t>序号</t>
  </si>
  <si>
    <t>姓 名</t>
  </si>
  <si>
    <t>性别</t>
  </si>
  <si>
    <t>组别</t>
  </si>
  <si>
    <t>项目</t>
  </si>
  <si>
    <t>所在学校</t>
  </si>
  <si>
    <t>武术</t>
  </si>
  <si>
    <t>唐培芮</t>
  </si>
  <si>
    <t>男</t>
  </si>
  <si>
    <t>少儿一组</t>
  </si>
  <si>
    <t>株洲市荷塘区美的学校</t>
  </si>
  <si>
    <t>03D1002</t>
  </si>
  <si>
    <t>殷誉桓</t>
  </si>
  <si>
    <t>何家坳小学</t>
  </si>
  <si>
    <t>何源</t>
  </si>
  <si>
    <t>少儿二组</t>
  </si>
  <si>
    <t>株洲六〇一中英文小学</t>
  </si>
  <si>
    <t>03D2002</t>
  </si>
  <si>
    <t>马振瑄</t>
  </si>
  <si>
    <t>万开颜</t>
  </si>
  <si>
    <t>女</t>
  </si>
  <si>
    <t>湘潭市岳塘区火炬学校</t>
  </si>
  <si>
    <t>杨佳琪</t>
  </si>
  <si>
    <t>湘乡市湘铝学校朝阳校区</t>
  </si>
  <si>
    <t>蔡佑灿</t>
  </si>
  <si>
    <t>武术类</t>
  </si>
  <si>
    <t>邵阳市资江学校</t>
  </si>
  <si>
    <t>郑美琳</t>
  </si>
  <si>
    <t>09D1002</t>
  </si>
  <si>
    <t>龚耀文</t>
  </si>
  <si>
    <t>09D1003</t>
  </si>
  <si>
    <t>张俊豪</t>
  </si>
  <si>
    <t>刘彦伯</t>
  </si>
  <si>
    <t>娄底一小</t>
  </si>
  <si>
    <t>13D1002</t>
  </si>
  <si>
    <t>康炜晗</t>
  </si>
  <si>
    <t>13D1003</t>
  </si>
  <si>
    <t>向锦源</t>
  </si>
  <si>
    <t>娄底八中</t>
  </si>
  <si>
    <t>13D1004</t>
  </si>
  <si>
    <t>肖浩</t>
  </si>
  <si>
    <t>13D1005</t>
  </si>
  <si>
    <t>颜煜其</t>
  </si>
  <si>
    <t>娄底新雅达学校</t>
  </si>
  <si>
    <t>13D1006</t>
  </si>
  <si>
    <t>罗景瑞</t>
  </si>
  <si>
    <t>13D1007</t>
  </si>
  <si>
    <t>彭艺轩</t>
  </si>
  <si>
    <t>13D1008</t>
  </si>
  <si>
    <t>林维武</t>
  </si>
  <si>
    <t>娄底四小</t>
  </si>
  <si>
    <t>13D1009</t>
  </si>
  <si>
    <t>陈子涵</t>
  </si>
  <si>
    <t>13D1010</t>
  </si>
  <si>
    <t>黄佐民</t>
  </si>
  <si>
    <t>刘豪</t>
  </si>
  <si>
    <t>娄底长井小学</t>
  </si>
  <si>
    <t>13D2002</t>
  </si>
  <si>
    <t>谭湘荣</t>
  </si>
  <si>
    <t>娄底八小</t>
  </si>
  <si>
    <t>13D2003</t>
  </si>
  <si>
    <t>谢大为</t>
  </si>
  <si>
    <t>13D2004</t>
  </si>
  <si>
    <t>李俊兴</t>
  </si>
  <si>
    <t>13D2005</t>
  </si>
  <si>
    <t>杨宸毅</t>
  </si>
  <si>
    <t>13D2006</t>
  </si>
  <si>
    <t>廖熠豪</t>
  </si>
  <si>
    <t>娄底三小</t>
  </si>
  <si>
    <t>13D2007</t>
  </si>
  <si>
    <t>曾毅晟</t>
  </si>
  <si>
    <t>娄底二小</t>
  </si>
  <si>
    <t>13D2008</t>
  </si>
  <si>
    <t>张俊</t>
  </si>
  <si>
    <t>娄底楚英学校</t>
  </si>
  <si>
    <t>13D2009</t>
  </si>
  <si>
    <t>袁景辉</t>
  </si>
  <si>
    <t>星星实验学校</t>
  </si>
  <si>
    <t>贾高朋</t>
  </si>
  <si>
    <t>龙山县第五小学</t>
  </si>
  <si>
    <t>邓雨萌</t>
  </si>
  <si>
    <t>岳麓区第二小学</t>
  </si>
  <si>
    <t>8月1日08:00</t>
    <phoneticPr fontId="1" type="noConversion"/>
  </si>
  <si>
    <t>11D2001</t>
    <phoneticPr fontId="1" type="noConversion"/>
  </si>
  <si>
    <t>李天浩</t>
  </si>
  <si>
    <t>唐浚杰</t>
  </si>
  <si>
    <t>11D1002</t>
  </si>
  <si>
    <t>李浩天</t>
  </si>
  <si>
    <t>11D1003</t>
  </si>
  <si>
    <t>蒋荣轩</t>
  </si>
  <si>
    <t>11D1004</t>
  </si>
  <si>
    <t>蔡君宇</t>
  </si>
  <si>
    <t>11D1005</t>
  </si>
  <si>
    <t>熊子萱</t>
  </si>
  <si>
    <t>11D1006</t>
  </si>
  <si>
    <t>周辰宇</t>
  </si>
  <si>
    <t>8月1日08:00</t>
  </si>
  <si>
    <t>8月1日09:00</t>
  </si>
  <si>
    <t>8月1日09:00</t>
    <phoneticPr fontId="1" type="noConversion"/>
  </si>
  <si>
    <t>14D1001</t>
    <phoneticPr fontId="6" type="noConversion"/>
  </si>
  <si>
    <t>8月1日09:00</t>
    <phoneticPr fontId="1" type="noConversion"/>
  </si>
  <si>
    <t>11D1001</t>
    <phoneticPr fontId="1" type="noConversion"/>
  </si>
  <si>
    <t>少儿一组</t>
    <phoneticPr fontId="1" type="noConversion"/>
  </si>
  <si>
    <t>武术</t>
    <phoneticPr fontId="1" type="noConversion"/>
  </si>
  <si>
    <t>少儿一组</t>
    <phoneticPr fontId="1" type="noConversion"/>
  </si>
  <si>
    <t>武术</t>
    <phoneticPr fontId="1" type="noConversion"/>
  </si>
  <si>
    <t>少儿一组</t>
    <phoneticPr fontId="1" type="noConversion"/>
  </si>
  <si>
    <t>武术</t>
    <phoneticPr fontId="1" type="noConversion"/>
  </si>
  <si>
    <t>少儿一组</t>
    <phoneticPr fontId="1" type="noConversion"/>
  </si>
  <si>
    <t>武术</t>
    <phoneticPr fontId="1" type="noConversion"/>
  </si>
  <si>
    <t>04D1001</t>
    <phoneticPr fontId="6" type="noConversion"/>
  </si>
  <si>
    <t>武术表演</t>
    <phoneticPr fontId="6" type="noConversion"/>
  </si>
  <si>
    <t>8月1日09:00</t>
    <phoneticPr fontId="1" type="noConversion"/>
  </si>
  <si>
    <t>09D1001</t>
    <phoneticPr fontId="1" type="noConversion"/>
  </si>
  <si>
    <t>少儿一组</t>
    <phoneticPr fontId="1" type="noConversion"/>
  </si>
  <si>
    <t>武术</t>
    <phoneticPr fontId="1" type="noConversion"/>
  </si>
  <si>
    <t>张家界天门小学</t>
    <phoneticPr fontId="1" type="noConversion"/>
  </si>
  <si>
    <t>8月1日09:00</t>
    <phoneticPr fontId="1" type="noConversion"/>
  </si>
  <si>
    <t>16D1001</t>
    <phoneticPr fontId="3" type="noConversion"/>
  </si>
  <si>
    <t>8月1日09:00</t>
    <phoneticPr fontId="1" type="noConversion"/>
  </si>
  <si>
    <t>少儿一组</t>
    <phoneticPr fontId="1" type="noConversion"/>
  </si>
  <si>
    <t>武术</t>
    <phoneticPr fontId="1" type="noConversion"/>
  </si>
  <si>
    <t>比赛时间</t>
    <phoneticPr fontId="1" type="noConversion"/>
  </si>
  <si>
    <t>01D2001</t>
    <phoneticPr fontId="3" type="noConversion"/>
  </si>
  <si>
    <t>陈旭涵</t>
    <phoneticPr fontId="3" type="noConversion"/>
  </si>
  <si>
    <t>男</t>
    <phoneticPr fontId="3" type="noConversion"/>
  </si>
  <si>
    <t>少儿二组</t>
    <phoneticPr fontId="3" type="noConversion"/>
  </si>
  <si>
    <t>武术类</t>
    <phoneticPr fontId="3" type="noConversion"/>
  </si>
  <si>
    <t>浏正街小学</t>
    <phoneticPr fontId="3" type="noConversion"/>
  </si>
  <si>
    <t>武术</t>
    <phoneticPr fontId="1" type="noConversion"/>
  </si>
  <si>
    <t>8月1日08:00</t>
    <phoneticPr fontId="1" type="noConversion"/>
  </si>
  <si>
    <t>05D2001</t>
    <phoneticPr fontId="3" type="noConversion"/>
  </si>
  <si>
    <t>13D2001</t>
    <phoneticPr fontId="1" type="noConversion"/>
  </si>
  <si>
    <t>少儿二组</t>
    <phoneticPr fontId="1" type="noConversion"/>
  </si>
  <si>
    <t>04D2001</t>
    <phoneticPr fontId="6" type="noConversion"/>
  </si>
  <si>
    <t>03D1001</t>
    <phoneticPr fontId="1" type="noConversion"/>
  </si>
  <si>
    <t>8月1日09:00</t>
    <phoneticPr fontId="1" type="noConversion"/>
  </si>
  <si>
    <t>少儿一组</t>
    <phoneticPr fontId="1" type="noConversion"/>
  </si>
  <si>
    <t>张家界天门小学</t>
    <phoneticPr fontId="1" type="noConversion"/>
  </si>
  <si>
    <t>13D1001</t>
    <phoneticPr fontId="1" type="noConversion"/>
  </si>
  <si>
    <t>武术表演</t>
    <phoneticPr fontId="6" type="noConversion"/>
  </si>
  <si>
    <t>少儿一组</t>
    <phoneticPr fontId="1" type="noConversion"/>
  </si>
  <si>
    <t>03D2001</t>
    <phoneticPr fontId="1" type="noConversion"/>
  </si>
  <si>
    <t>第十届湖南省少儿才艺大赛总决赛武术项目赛程</t>
    <phoneticPr fontId="3" type="noConversion"/>
  </si>
  <si>
    <t>参赛编号</t>
    <phoneticPr fontId="3" type="noConversion"/>
  </si>
  <si>
    <t>比赛地点</t>
    <phoneticPr fontId="1" type="noConversion"/>
  </si>
  <si>
    <t>文娱中心剧场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</si>
</sst>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1" xfId="0" applyFont="1" applyFill="1" applyBorder="1">
      <alignment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41"/>
  <sheetViews>
    <sheetView tabSelected="1" view="pageBreakPreview" zoomScale="60" workbookViewId="0">
      <selection activeCell="G6" sqref="G6"/>
    </sheetView>
  </sheetViews>
  <sheetFormatPr defaultRowHeight="13.5"/>
  <cols>
    <col min="1" max="1" width="8.25" style="13" customWidth="1"/>
    <col min="2" max="2" width="12.125" style="13" customWidth="1"/>
    <col min="3" max="3" width="14.375" style="13" customWidth="1"/>
    <col min="4" max="4" width="16.125" style="13" customWidth="1"/>
    <col min="5" max="5" width="18.25" style="13" customWidth="1"/>
    <col min="6" max="6" width="18.625" style="13" customWidth="1"/>
    <col min="7" max="7" width="16.75" style="13" customWidth="1"/>
    <col min="8" max="8" width="17.625" style="13" customWidth="1"/>
    <col min="9" max="9" width="25.25" style="13" customWidth="1"/>
    <col min="10" max="16384" width="9" style="13"/>
  </cols>
  <sheetData>
    <row r="1" spans="1:245" s="5" customFormat="1" ht="45" customHeight="1">
      <c r="A1" s="4" t="s">
        <v>143</v>
      </c>
      <c r="B1" s="4"/>
      <c r="C1" s="4"/>
      <c r="D1" s="4"/>
      <c r="E1" s="4"/>
      <c r="F1" s="4"/>
      <c r="G1" s="4"/>
      <c r="H1" s="4"/>
      <c r="I1" s="14"/>
    </row>
    <row r="2" spans="1:245" s="5" customFormat="1" ht="46.5" customHeight="1">
      <c r="A2" s="3" t="s">
        <v>0</v>
      </c>
      <c r="B2" s="3" t="s">
        <v>144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122</v>
      </c>
      <c r="I2" s="14" t="s">
        <v>145</v>
      </c>
    </row>
    <row r="3" spans="1:245" s="5" customFormat="1" ht="46.5" customHeight="1">
      <c r="A3" s="1">
        <v>1</v>
      </c>
      <c r="B3" s="3" t="s">
        <v>123</v>
      </c>
      <c r="C3" s="3" t="s">
        <v>124</v>
      </c>
      <c r="D3" s="3" t="s">
        <v>125</v>
      </c>
      <c r="E3" s="2" t="s">
        <v>126</v>
      </c>
      <c r="F3" s="3" t="s">
        <v>127</v>
      </c>
      <c r="G3" s="3" t="s">
        <v>128</v>
      </c>
      <c r="H3" s="3" t="s">
        <v>82</v>
      </c>
      <c r="I3" s="14" t="s">
        <v>146</v>
      </c>
    </row>
    <row r="4" spans="1:245" s="6" customFormat="1" ht="46.5" customHeight="1">
      <c r="A4" s="1">
        <v>2</v>
      </c>
      <c r="B4" s="1" t="s">
        <v>142</v>
      </c>
      <c r="C4" s="1" t="s">
        <v>14</v>
      </c>
      <c r="D4" s="1" t="s">
        <v>8</v>
      </c>
      <c r="E4" s="1" t="s">
        <v>15</v>
      </c>
      <c r="F4" s="3" t="s">
        <v>129</v>
      </c>
      <c r="G4" s="1" t="s">
        <v>16</v>
      </c>
      <c r="H4" s="3" t="s">
        <v>130</v>
      </c>
      <c r="I4" s="14" t="s">
        <v>146</v>
      </c>
    </row>
    <row r="5" spans="1:245" s="6" customFormat="1" ht="46.5" customHeight="1">
      <c r="A5" s="1">
        <v>3</v>
      </c>
      <c r="B5" s="1" t="s">
        <v>17</v>
      </c>
      <c r="C5" s="1" t="s">
        <v>18</v>
      </c>
      <c r="D5" s="1" t="s">
        <v>8</v>
      </c>
      <c r="E5" s="3" t="s">
        <v>15</v>
      </c>
      <c r="F5" s="3" t="s">
        <v>129</v>
      </c>
      <c r="G5" s="1" t="s">
        <v>13</v>
      </c>
      <c r="H5" s="3" t="s">
        <v>130</v>
      </c>
      <c r="I5" s="14" t="s">
        <v>146</v>
      </c>
    </row>
    <row r="6" spans="1:245" s="6" customFormat="1" ht="46.5" customHeight="1">
      <c r="A6" s="1">
        <v>4</v>
      </c>
      <c r="B6" s="1" t="s">
        <v>131</v>
      </c>
      <c r="C6" s="1" t="s">
        <v>24</v>
      </c>
      <c r="D6" s="1" t="s">
        <v>8</v>
      </c>
      <c r="E6" s="3" t="s">
        <v>15</v>
      </c>
      <c r="F6" s="3" t="s">
        <v>25</v>
      </c>
      <c r="G6" s="1" t="s">
        <v>26</v>
      </c>
      <c r="H6" s="3" t="s">
        <v>130</v>
      </c>
      <c r="I6" s="14" t="s">
        <v>146</v>
      </c>
    </row>
    <row r="7" spans="1:245" s="6" customFormat="1" ht="46.5" customHeight="1">
      <c r="A7" s="1">
        <v>5</v>
      </c>
      <c r="B7" s="1" t="s">
        <v>132</v>
      </c>
      <c r="C7" s="1" t="s">
        <v>55</v>
      </c>
      <c r="D7" s="1" t="s">
        <v>8</v>
      </c>
      <c r="E7" s="1" t="s">
        <v>15</v>
      </c>
      <c r="F7" s="1" t="s">
        <v>6</v>
      </c>
      <c r="G7" s="1" t="s">
        <v>56</v>
      </c>
      <c r="H7" s="3" t="s">
        <v>130</v>
      </c>
      <c r="I7" s="14" t="s">
        <v>146</v>
      </c>
    </row>
    <row r="8" spans="1:245" s="7" customFormat="1" ht="46.5" customHeight="1">
      <c r="A8" s="1">
        <v>6</v>
      </c>
      <c r="B8" s="1" t="s">
        <v>57</v>
      </c>
      <c r="C8" s="1" t="s">
        <v>58</v>
      </c>
      <c r="D8" s="1" t="s">
        <v>8</v>
      </c>
      <c r="E8" s="1" t="s">
        <v>15</v>
      </c>
      <c r="F8" s="1" t="s">
        <v>6</v>
      </c>
      <c r="G8" s="1" t="s">
        <v>59</v>
      </c>
      <c r="H8" s="3" t="s">
        <v>130</v>
      </c>
      <c r="I8" s="14" t="s">
        <v>146</v>
      </c>
    </row>
    <row r="9" spans="1:245" s="7" customFormat="1" ht="46.5" customHeight="1">
      <c r="A9" s="1">
        <v>7</v>
      </c>
      <c r="B9" s="1" t="s">
        <v>60</v>
      </c>
      <c r="C9" s="1" t="s">
        <v>61</v>
      </c>
      <c r="D9" s="1" t="s">
        <v>8</v>
      </c>
      <c r="E9" s="1" t="s">
        <v>15</v>
      </c>
      <c r="F9" s="1" t="s">
        <v>6</v>
      </c>
      <c r="G9" s="1" t="s">
        <v>50</v>
      </c>
      <c r="H9" s="3" t="s">
        <v>130</v>
      </c>
      <c r="I9" s="14" t="s">
        <v>146</v>
      </c>
    </row>
    <row r="10" spans="1:245" s="7" customFormat="1" ht="46.5" customHeight="1">
      <c r="A10" s="1">
        <v>8</v>
      </c>
      <c r="B10" s="1" t="s">
        <v>62</v>
      </c>
      <c r="C10" s="1" t="s">
        <v>63</v>
      </c>
      <c r="D10" s="1" t="s">
        <v>8</v>
      </c>
      <c r="E10" s="1" t="s">
        <v>15</v>
      </c>
      <c r="F10" s="1" t="s">
        <v>6</v>
      </c>
      <c r="G10" s="1" t="s">
        <v>33</v>
      </c>
      <c r="H10" s="3" t="s">
        <v>130</v>
      </c>
      <c r="I10" s="14" t="s">
        <v>146</v>
      </c>
    </row>
    <row r="11" spans="1:245" s="9" customFormat="1" ht="46.5" customHeight="1">
      <c r="A11" s="1">
        <v>9</v>
      </c>
      <c r="B11" s="1" t="s">
        <v>64</v>
      </c>
      <c r="C11" s="1" t="s">
        <v>65</v>
      </c>
      <c r="D11" s="1" t="s">
        <v>8</v>
      </c>
      <c r="E11" s="1" t="s">
        <v>15</v>
      </c>
      <c r="F11" s="1" t="s">
        <v>6</v>
      </c>
      <c r="G11" s="1" t="s">
        <v>33</v>
      </c>
      <c r="H11" s="3" t="s">
        <v>130</v>
      </c>
      <c r="I11" s="14" t="s">
        <v>146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</row>
    <row r="12" spans="1:245" s="10" customFormat="1" ht="46.5" customHeight="1">
      <c r="A12" s="1">
        <v>10</v>
      </c>
      <c r="B12" s="1" t="s">
        <v>66</v>
      </c>
      <c r="C12" s="1" t="s">
        <v>67</v>
      </c>
      <c r="D12" s="1" t="s">
        <v>8</v>
      </c>
      <c r="E12" s="1" t="s">
        <v>15</v>
      </c>
      <c r="F12" s="1" t="s">
        <v>6</v>
      </c>
      <c r="G12" s="1" t="s">
        <v>68</v>
      </c>
      <c r="H12" s="3" t="s">
        <v>130</v>
      </c>
      <c r="I12" s="14" t="s">
        <v>146</v>
      </c>
    </row>
    <row r="13" spans="1:245" s="7" customFormat="1" ht="46.5" customHeight="1">
      <c r="A13" s="1">
        <v>11</v>
      </c>
      <c r="B13" s="1" t="s">
        <v>69</v>
      </c>
      <c r="C13" s="1" t="s">
        <v>70</v>
      </c>
      <c r="D13" s="1" t="s">
        <v>8</v>
      </c>
      <c r="E13" s="1" t="s">
        <v>15</v>
      </c>
      <c r="F13" s="1" t="s">
        <v>6</v>
      </c>
      <c r="G13" s="1" t="s">
        <v>71</v>
      </c>
      <c r="H13" s="3" t="s">
        <v>130</v>
      </c>
      <c r="I13" s="14" t="s">
        <v>146</v>
      </c>
    </row>
    <row r="14" spans="1:245" s="7" customFormat="1" ht="46.5" customHeight="1">
      <c r="A14" s="1">
        <v>12</v>
      </c>
      <c r="B14" s="1" t="s">
        <v>72</v>
      </c>
      <c r="C14" s="1" t="s">
        <v>73</v>
      </c>
      <c r="D14" s="1" t="s">
        <v>8</v>
      </c>
      <c r="E14" s="1" t="s">
        <v>15</v>
      </c>
      <c r="F14" s="1" t="s">
        <v>6</v>
      </c>
      <c r="G14" s="1" t="s">
        <v>74</v>
      </c>
      <c r="H14" s="3" t="s">
        <v>130</v>
      </c>
      <c r="I14" s="14" t="s">
        <v>146</v>
      </c>
    </row>
    <row r="15" spans="1:245" s="7" customFormat="1" ht="46.5" customHeight="1">
      <c r="A15" s="1">
        <v>13</v>
      </c>
      <c r="B15" s="1" t="s">
        <v>75</v>
      </c>
      <c r="C15" s="1" t="s">
        <v>76</v>
      </c>
      <c r="D15" s="1" t="s">
        <v>8</v>
      </c>
      <c r="E15" s="1" t="s">
        <v>15</v>
      </c>
      <c r="F15" s="1" t="s">
        <v>6</v>
      </c>
      <c r="G15" s="1" t="s">
        <v>77</v>
      </c>
      <c r="H15" s="3" t="s">
        <v>130</v>
      </c>
      <c r="I15" s="14" t="s">
        <v>146</v>
      </c>
    </row>
    <row r="16" spans="1:245" s="11" customFormat="1" ht="46.5" customHeight="1">
      <c r="A16" s="1">
        <v>14</v>
      </c>
      <c r="B16" s="1" t="s">
        <v>83</v>
      </c>
      <c r="C16" s="1" t="s">
        <v>84</v>
      </c>
      <c r="D16" s="1"/>
      <c r="E16" s="1" t="s">
        <v>133</v>
      </c>
      <c r="F16" s="1" t="s">
        <v>129</v>
      </c>
      <c r="G16" s="1"/>
      <c r="H16" s="3" t="s">
        <v>96</v>
      </c>
      <c r="I16" s="14" t="s">
        <v>146</v>
      </c>
    </row>
    <row r="17" spans="1:9" s="11" customFormat="1" ht="46.5" customHeight="1">
      <c r="A17" s="1">
        <v>15</v>
      </c>
      <c r="B17" s="3" t="s">
        <v>134</v>
      </c>
      <c r="C17" s="3" t="s">
        <v>22</v>
      </c>
      <c r="D17" s="3" t="s">
        <v>20</v>
      </c>
      <c r="E17" s="3" t="s">
        <v>15</v>
      </c>
      <c r="F17" s="1" t="s">
        <v>140</v>
      </c>
      <c r="G17" s="3" t="s">
        <v>23</v>
      </c>
      <c r="H17" s="3" t="s">
        <v>130</v>
      </c>
      <c r="I17" s="14" t="s">
        <v>146</v>
      </c>
    </row>
    <row r="18" spans="1:9" s="11" customFormat="1" ht="46.5" customHeight="1">
      <c r="A18" s="1">
        <v>16</v>
      </c>
      <c r="B18" s="1" t="s">
        <v>135</v>
      </c>
      <c r="C18" s="1" t="s">
        <v>7</v>
      </c>
      <c r="D18" s="1" t="s">
        <v>8</v>
      </c>
      <c r="E18" s="1" t="s">
        <v>9</v>
      </c>
      <c r="F18" s="3" t="s">
        <v>129</v>
      </c>
      <c r="G18" s="1" t="s">
        <v>10</v>
      </c>
      <c r="H18" s="3" t="s">
        <v>136</v>
      </c>
      <c r="I18" s="14" t="s">
        <v>146</v>
      </c>
    </row>
    <row r="19" spans="1:9" s="11" customFormat="1" ht="46.5" customHeight="1">
      <c r="A19" s="1">
        <v>17</v>
      </c>
      <c r="B19" s="1" t="s">
        <v>11</v>
      </c>
      <c r="C19" s="1" t="s">
        <v>12</v>
      </c>
      <c r="D19" s="1" t="s">
        <v>8</v>
      </c>
      <c r="E19" s="3" t="s">
        <v>9</v>
      </c>
      <c r="F19" s="3" t="s">
        <v>129</v>
      </c>
      <c r="G19" s="1" t="s">
        <v>13</v>
      </c>
      <c r="H19" s="3" t="s">
        <v>136</v>
      </c>
      <c r="I19" s="14" t="s">
        <v>146</v>
      </c>
    </row>
    <row r="20" spans="1:9" s="11" customFormat="1" ht="46.5" customHeight="1">
      <c r="A20" s="1">
        <v>18</v>
      </c>
      <c r="B20" s="1" t="s">
        <v>28</v>
      </c>
      <c r="C20" s="1" t="s">
        <v>29</v>
      </c>
      <c r="D20" s="1" t="s">
        <v>8</v>
      </c>
      <c r="E20" s="1" t="s">
        <v>137</v>
      </c>
      <c r="F20" s="1" t="s">
        <v>129</v>
      </c>
      <c r="G20" s="1" t="s">
        <v>138</v>
      </c>
      <c r="H20" s="3" t="s">
        <v>136</v>
      </c>
      <c r="I20" s="14" t="s">
        <v>146</v>
      </c>
    </row>
    <row r="21" spans="1:9" s="12" customFormat="1" ht="46.5" customHeight="1">
      <c r="A21" s="1">
        <v>19</v>
      </c>
      <c r="B21" s="1" t="s">
        <v>30</v>
      </c>
      <c r="C21" s="1" t="s">
        <v>31</v>
      </c>
      <c r="D21" s="1" t="s">
        <v>8</v>
      </c>
      <c r="E21" s="1" t="s">
        <v>141</v>
      </c>
      <c r="F21" s="1" t="s">
        <v>129</v>
      </c>
      <c r="G21" s="1" t="s">
        <v>138</v>
      </c>
      <c r="H21" s="3" t="s">
        <v>136</v>
      </c>
      <c r="I21" s="14" t="s">
        <v>146</v>
      </c>
    </row>
    <row r="22" spans="1:9" s="12" customFormat="1" ht="46.5" customHeight="1">
      <c r="A22" s="1">
        <v>20</v>
      </c>
      <c r="B22" s="1" t="s">
        <v>139</v>
      </c>
      <c r="C22" s="1" t="s">
        <v>32</v>
      </c>
      <c r="D22" s="1" t="s">
        <v>8</v>
      </c>
      <c r="E22" s="1" t="s">
        <v>9</v>
      </c>
      <c r="F22" s="1" t="s">
        <v>6</v>
      </c>
      <c r="G22" s="1" t="s">
        <v>33</v>
      </c>
      <c r="H22" s="3" t="s">
        <v>136</v>
      </c>
      <c r="I22" s="14" t="s">
        <v>146</v>
      </c>
    </row>
    <row r="23" spans="1:9" s="12" customFormat="1" ht="46.5" customHeight="1">
      <c r="A23" s="1">
        <v>21</v>
      </c>
      <c r="B23" s="1" t="s">
        <v>34</v>
      </c>
      <c r="C23" s="1" t="s">
        <v>35</v>
      </c>
      <c r="D23" s="1" t="s">
        <v>8</v>
      </c>
      <c r="E23" s="1" t="s">
        <v>9</v>
      </c>
      <c r="F23" s="1" t="s">
        <v>6</v>
      </c>
      <c r="G23" s="1" t="s">
        <v>33</v>
      </c>
      <c r="H23" s="3" t="s">
        <v>136</v>
      </c>
      <c r="I23" s="14" t="s">
        <v>146</v>
      </c>
    </row>
    <row r="24" spans="1:9" s="12" customFormat="1" ht="46.5" customHeight="1">
      <c r="A24" s="1">
        <v>22</v>
      </c>
      <c r="B24" s="1" t="s">
        <v>36</v>
      </c>
      <c r="C24" s="1" t="s">
        <v>37</v>
      </c>
      <c r="D24" s="1" t="s">
        <v>8</v>
      </c>
      <c r="E24" s="1" t="s">
        <v>9</v>
      </c>
      <c r="F24" s="1" t="s">
        <v>6</v>
      </c>
      <c r="G24" s="1" t="s">
        <v>38</v>
      </c>
      <c r="H24" s="3" t="s">
        <v>136</v>
      </c>
      <c r="I24" s="14" t="s">
        <v>146</v>
      </c>
    </row>
    <row r="25" spans="1:9" s="12" customFormat="1" ht="46.5" customHeight="1">
      <c r="A25" s="1">
        <v>23</v>
      </c>
      <c r="B25" s="1" t="s">
        <v>39</v>
      </c>
      <c r="C25" s="1" t="s">
        <v>40</v>
      </c>
      <c r="D25" s="1" t="s">
        <v>8</v>
      </c>
      <c r="E25" s="1" t="s">
        <v>9</v>
      </c>
      <c r="F25" s="1" t="s">
        <v>6</v>
      </c>
      <c r="G25" s="1"/>
      <c r="H25" s="3" t="s">
        <v>136</v>
      </c>
      <c r="I25" s="14" t="s">
        <v>146</v>
      </c>
    </row>
    <row r="26" spans="1:9" s="12" customFormat="1" ht="46.5" customHeight="1">
      <c r="A26" s="1">
        <v>24</v>
      </c>
      <c r="B26" s="1" t="s">
        <v>41</v>
      </c>
      <c r="C26" s="1" t="s">
        <v>42</v>
      </c>
      <c r="D26" s="1" t="s">
        <v>8</v>
      </c>
      <c r="E26" s="1" t="s">
        <v>9</v>
      </c>
      <c r="F26" s="1" t="s">
        <v>6</v>
      </c>
      <c r="G26" s="1" t="s">
        <v>43</v>
      </c>
      <c r="H26" s="3" t="s">
        <v>98</v>
      </c>
      <c r="I26" s="14" t="s">
        <v>146</v>
      </c>
    </row>
    <row r="27" spans="1:9" s="11" customFormat="1" ht="46.5" customHeight="1">
      <c r="A27" s="1">
        <v>25</v>
      </c>
      <c r="B27" s="1" t="s">
        <v>44</v>
      </c>
      <c r="C27" s="1" t="s">
        <v>45</v>
      </c>
      <c r="D27" s="1" t="s">
        <v>8</v>
      </c>
      <c r="E27" s="1" t="s">
        <v>9</v>
      </c>
      <c r="F27" s="1" t="s">
        <v>6</v>
      </c>
      <c r="G27" s="1" t="s">
        <v>33</v>
      </c>
      <c r="H27" s="3" t="s">
        <v>98</v>
      </c>
      <c r="I27" s="14" t="s">
        <v>146</v>
      </c>
    </row>
    <row r="28" spans="1:9" s="11" customFormat="1" ht="46.5" customHeight="1">
      <c r="A28" s="1">
        <v>26</v>
      </c>
      <c r="B28" s="1" t="s">
        <v>46</v>
      </c>
      <c r="C28" s="1" t="s">
        <v>47</v>
      </c>
      <c r="D28" s="1" t="s">
        <v>8</v>
      </c>
      <c r="E28" s="1" t="s">
        <v>9</v>
      </c>
      <c r="F28" s="1" t="s">
        <v>6</v>
      </c>
      <c r="G28" s="1" t="s">
        <v>33</v>
      </c>
      <c r="H28" s="3" t="s">
        <v>98</v>
      </c>
      <c r="I28" s="14" t="s">
        <v>146</v>
      </c>
    </row>
    <row r="29" spans="1:9" s="11" customFormat="1" ht="46.5" customHeight="1">
      <c r="A29" s="1">
        <v>27</v>
      </c>
      <c r="B29" s="1" t="s">
        <v>48</v>
      </c>
      <c r="C29" s="1" t="s">
        <v>49</v>
      </c>
      <c r="D29" s="1" t="s">
        <v>8</v>
      </c>
      <c r="E29" s="1" t="s">
        <v>9</v>
      </c>
      <c r="F29" s="1" t="s">
        <v>6</v>
      </c>
      <c r="G29" s="1" t="s">
        <v>50</v>
      </c>
      <c r="H29" s="3" t="s">
        <v>98</v>
      </c>
      <c r="I29" s="14" t="s">
        <v>146</v>
      </c>
    </row>
    <row r="30" spans="1:9" s="11" customFormat="1" ht="46.5" customHeight="1">
      <c r="A30" s="1">
        <v>28</v>
      </c>
      <c r="B30" s="1" t="s">
        <v>51</v>
      </c>
      <c r="C30" s="1" t="s">
        <v>52</v>
      </c>
      <c r="D30" s="1" t="s">
        <v>8</v>
      </c>
      <c r="E30" s="1" t="s">
        <v>9</v>
      </c>
      <c r="F30" s="1" t="s">
        <v>6</v>
      </c>
      <c r="G30" s="1" t="s">
        <v>33</v>
      </c>
      <c r="H30" s="3" t="s">
        <v>98</v>
      </c>
      <c r="I30" s="14" t="s">
        <v>146</v>
      </c>
    </row>
    <row r="31" spans="1:9" s="11" customFormat="1" ht="46.5" customHeight="1">
      <c r="A31" s="1">
        <v>29</v>
      </c>
      <c r="B31" s="1" t="s">
        <v>53</v>
      </c>
      <c r="C31" s="1" t="s">
        <v>54</v>
      </c>
      <c r="D31" s="1" t="s">
        <v>8</v>
      </c>
      <c r="E31" s="1" t="s">
        <v>9</v>
      </c>
      <c r="F31" s="1" t="s">
        <v>6</v>
      </c>
      <c r="G31" s="1" t="s">
        <v>38</v>
      </c>
      <c r="H31" s="3" t="s">
        <v>98</v>
      </c>
      <c r="I31" s="14" t="s">
        <v>146</v>
      </c>
    </row>
    <row r="32" spans="1:9" s="11" customFormat="1" ht="46.5" customHeight="1">
      <c r="A32" s="1">
        <v>30</v>
      </c>
      <c r="B32" s="1" t="s">
        <v>99</v>
      </c>
      <c r="C32" s="1" t="s">
        <v>78</v>
      </c>
      <c r="D32" s="1" t="s">
        <v>8</v>
      </c>
      <c r="E32" s="1" t="s">
        <v>9</v>
      </c>
      <c r="F32" s="1" t="s">
        <v>6</v>
      </c>
      <c r="G32" s="1" t="s">
        <v>79</v>
      </c>
      <c r="H32" s="3" t="s">
        <v>100</v>
      </c>
      <c r="I32" s="14" t="s">
        <v>146</v>
      </c>
    </row>
    <row r="33" spans="1:9" s="11" customFormat="1" ht="46.5" customHeight="1">
      <c r="A33" s="1">
        <v>31</v>
      </c>
      <c r="B33" s="1" t="s">
        <v>101</v>
      </c>
      <c r="C33" s="1" t="s">
        <v>85</v>
      </c>
      <c r="D33" s="1"/>
      <c r="E33" s="1" t="s">
        <v>102</v>
      </c>
      <c r="F33" s="1" t="s">
        <v>103</v>
      </c>
      <c r="G33" s="1"/>
      <c r="H33" s="3" t="s">
        <v>97</v>
      </c>
      <c r="I33" s="14" t="s">
        <v>146</v>
      </c>
    </row>
    <row r="34" spans="1:9" s="11" customFormat="1" ht="46.5" customHeight="1">
      <c r="A34" s="1">
        <v>32</v>
      </c>
      <c r="B34" s="1" t="s">
        <v>86</v>
      </c>
      <c r="C34" s="1" t="s">
        <v>87</v>
      </c>
      <c r="D34" s="1"/>
      <c r="E34" s="1" t="s">
        <v>104</v>
      </c>
      <c r="F34" s="1" t="s">
        <v>105</v>
      </c>
      <c r="G34" s="1"/>
      <c r="H34" s="3" t="s">
        <v>97</v>
      </c>
      <c r="I34" s="14" t="s">
        <v>146</v>
      </c>
    </row>
    <row r="35" spans="1:9" s="11" customFormat="1" ht="46.5" customHeight="1">
      <c r="A35" s="1">
        <v>33</v>
      </c>
      <c r="B35" s="1" t="s">
        <v>88</v>
      </c>
      <c r="C35" s="1" t="s">
        <v>89</v>
      </c>
      <c r="D35" s="1"/>
      <c r="E35" s="1" t="s">
        <v>106</v>
      </c>
      <c r="F35" s="1" t="s">
        <v>107</v>
      </c>
      <c r="G35" s="1"/>
      <c r="H35" s="3" t="s">
        <v>97</v>
      </c>
      <c r="I35" s="14" t="s">
        <v>146</v>
      </c>
    </row>
    <row r="36" spans="1:9" s="11" customFormat="1" ht="46.5" customHeight="1">
      <c r="A36" s="1">
        <v>34</v>
      </c>
      <c r="B36" s="1" t="s">
        <v>90</v>
      </c>
      <c r="C36" s="1" t="s">
        <v>91</v>
      </c>
      <c r="D36" s="1"/>
      <c r="E36" s="1" t="s">
        <v>108</v>
      </c>
      <c r="F36" s="1" t="s">
        <v>109</v>
      </c>
      <c r="G36" s="1"/>
      <c r="H36" s="3" t="s">
        <v>97</v>
      </c>
      <c r="I36" s="14" t="s">
        <v>146</v>
      </c>
    </row>
    <row r="37" spans="1:9" s="11" customFormat="1" ht="46.5" customHeight="1">
      <c r="A37" s="1">
        <v>35</v>
      </c>
      <c r="B37" s="1" t="s">
        <v>94</v>
      </c>
      <c r="C37" s="1" t="s">
        <v>95</v>
      </c>
      <c r="D37" s="1"/>
      <c r="E37" s="1" t="s">
        <v>108</v>
      </c>
      <c r="F37" s="1" t="s">
        <v>109</v>
      </c>
      <c r="G37" s="1"/>
      <c r="H37" s="3" t="s">
        <v>97</v>
      </c>
      <c r="I37" s="14" t="s">
        <v>146</v>
      </c>
    </row>
    <row r="38" spans="1:9" s="11" customFormat="1" ht="46.5" customHeight="1">
      <c r="A38" s="1">
        <v>36</v>
      </c>
      <c r="B38" s="3" t="s">
        <v>110</v>
      </c>
      <c r="C38" s="1" t="s">
        <v>19</v>
      </c>
      <c r="D38" s="1" t="s">
        <v>20</v>
      </c>
      <c r="E38" s="1" t="s">
        <v>9</v>
      </c>
      <c r="F38" s="1" t="s">
        <v>111</v>
      </c>
      <c r="G38" s="1" t="s">
        <v>21</v>
      </c>
      <c r="H38" s="3" t="s">
        <v>112</v>
      </c>
      <c r="I38" s="14" t="s">
        <v>146</v>
      </c>
    </row>
    <row r="39" spans="1:9" s="11" customFormat="1" ht="46.5" customHeight="1">
      <c r="A39" s="1">
        <v>37</v>
      </c>
      <c r="B39" s="1" t="s">
        <v>113</v>
      </c>
      <c r="C39" s="1" t="s">
        <v>27</v>
      </c>
      <c r="D39" s="1" t="s">
        <v>20</v>
      </c>
      <c r="E39" s="1" t="s">
        <v>114</v>
      </c>
      <c r="F39" s="1" t="s">
        <v>115</v>
      </c>
      <c r="G39" s="1" t="s">
        <v>116</v>
      </c>
      <c r="H39" s="3" t="s">
        <v>117</v>
      </c>
      <c r="I39" s="14" t="s">
        <v>146</v>
      </c>
    </row>
    <row r="40" spans="1:9" s="11" customFormat="1" ht="46.5" customHeight="1">
      <c r="A40" s="1">
        <v>38</v>
      </c>
      <c r="B40" s="3" t="s">
        <v>118</v>
      </c>
      <c r="C40" s="3" t="s">
        <v>80</v>
      </c>
      <c r="D40" s="3" t="s">
        <v>20</v>
      </c>
      <c r="E40" s="3" t="s">
        <v>9</v>
      </c>
      <c r="F40" s="3" t="s">
        <v>6</v>
      </c>
      <c r="G40" s="3" t="s">
        <v>81</v>
      </c>
      <c r="H40" s="3" t="s">
        <v>119</v>
      </c>
      <c r="I40" s="14" t="s">
        <v>146</v>
      </c>
    </row>
    <row r="41" spans="1:9" s="12" customFormat="1" ht="46.5" customHeight="1">
      <c r="A41" s="1">
        <v>39</v>
      </c>
      <c r="B41" s="1" t="s">
        <v>92</v>
      </c>
      <c r="C41" s="1" t="s">
        <v>93</v>
      </c>
      <c r="D41" s="1"/>
      <c r="E41" s="1" t="s">
        <v>120</v>
      </c>
      <c r="F41" s="1" t="s">
        <v>121</v>
      </c>
      <c r="G41" s="1"/>
      <c r="H41" s="3" t="s">
        <v>97</v>
      </c>
      <c r="I41" s="14" t="s">
        <v>146</v>
      </c>
    </row>
  </sheetData>
  <sortState ref="A3:N41">
    <sortCondition ref="H3:H41"/>
    <sortCondition ref="E3:E41" customList="幼儿组,少儿一组,少儿二组,少儿三组"/>
    <sortCondition ref="D3:D41" customList="男,女"/>
  </sortState>
  <mergeCells count="1">
    <mergeCell ref="A1:H1"/>
  </mergeCells>
  <phoneticPr fontId="1" type="noConversion"/>
  <conditionalFormatting sqref="C2:C3">
    <cfRule type="duplicateValues" dxfId="3" priority="6" stopIfTrue="1"/>
    <cfRule type="duplicateValues" dxfId="2" priority="7" stopIfTrue="1"/>
  </conditionalFormatting>
  <conditionalFormatting sqref="C2"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scale="68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2019-07-18T13:10:28Z</dcterms:modified>
</cp:coreProperties>
</file>